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<sst xmlns="http://schemas.openxmlformats.org/spreadsheetml/2006/main" count="352" uniqueCount="99">
  <si>
    <t>Ítems del llamado Adquisición Utensilios de cocina con ID: 366993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</si>
  <si>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</si>
  <si>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</si>
  <si>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</si>
  <si>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</si>
  <si>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</si>
  <si>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</si>
  <si>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</si>
  <si>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</si>
  <si>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</si>
  <si>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</si>
  <si>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</si>
  <si>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</si>
  <si>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48101602-9999</t>
  </si>
  <si>
    <t>Abre latas</t>
  </si>
  <si>
    <t>Unidad</t>
  </si>
  <si>
    <t>UNIDAD</t>
  </si>
  <si>
    <t>2</t>
  </si>
  <si>
    <t/>
  </si>
  <si>
    <t>52151624-001</t>
  </si>
  <si>
    <t>Afilador para cuchillo</t>
  </si>
  <si>
    <t>1</t>
  </si>
  <si>
    <t>52151904-005</t>
  </si>
  <si>
    <t>Asadera enlosada</t>
  </si>
  <si>
    <t>3</t>
  </si>
  <si>
    <t>52152006-001</t>
  </si>
  <si>
    <t>Bandeja</t>
  </si>
  <si>
    <t>4</t>
  </si>
  <si>
    <t>52151659-001</t>
  </si>
  <si>
    <t>Ablandador</t>
  </si>
  <si>
    <t>52151604-006</t>
  </si>
  <si>
    <t>Colador</t>
  </si>
  <si>
    <t>52151650-001</t>
  </si>
  <si>
    <t>Colador de pasta</t>
  </si>
  <si>
    <t>52151704-002</t>
  </si>
  <si>
    <t>Cuchara</t>
  </si>
  <si>
    <t>100</t>
  </si>
  <si>
    <t>48101815-004</t>
  </si>
  <si>
    <t>Cucharon</t>
  </si>
  <si>
    <t>48101815-002</t>
  </si>
  <si>
    <t>52151702-001</t>
  </si>
  <si>
    <t>Cuchillo</t>
  </si>
  <si>
    <t>52151702-002</t>
  </si>
  <si>
    <t>52151702-003</t>
  </si>
  <si>
    <t>52151616-002</t>
  </si>
  <si>
    <t>Espatula</t>
  </si>
  <si>
    <t>48101815-005</t>
  </si>
  <si>
    <t>Espumadera</t>
  </si>
  <si>
    <t>52152001-003</t>
  </si>
  <si>
    <t>jarra</t>
  </si>
  <si>
    <t>10</t>
  </si>
  <si>
    <t>52151903-002</t>
  </si>
  <si>
    <t>moldes</t>
  </si>
  <si>
    <t>48101524-001</t>
  </si>
  <si>
    <t>olla</t>
  </si>
  <si>
    <t>52151611-001</t>
  </si>
  <si>
    <t>pinza</t>
  </si>
  <si>
    <t>5</t>
  </si>
  <si>
    <t>52152004-007</t>
  </si>
  <si>
    <t>platito</t>
  </si>
  <si>
    <t>500</t>
  </si>
  <si>
    <t>52152004-003</t>
  </si>
  <si>
    <t>Plato</t>
  </si>
  <si>
    <t>52152004-005</t>
  </si>
  <si>
    <t>plato</t>
  </si>
  <si>
    <t>52151802-001</t>
  </si>
  <si>
    <t>sarten</t>
  </si>
  <si>
    <t>52151802-002</t>
  </si>
  <si>
    <t>52151606-001</t>
  </si>
  <si>
    <t>tabla para cortar</t>
  </si>
  <si>
    <t>48101905-001</t>
  </si>
  <si>
    <t>taza</t>
  </si>
  <si>
    <t>50</t>
  </si>
  <si>
    <t>52151703-002</t>
  </si>
  <si>
    <t>tenedor</t>
  </si>
  <si>
    <t>52151703-003</t>
  </si>
  <si>
    <t>52152010-001</t>
  </si>
  <si>
    <t>termo</t>
  </si>
  <si>
    <t>52151709-002</t>
  </si>
  <si>
    <t>tijera de trinchar</t>
  </si>
  <si>
    <t>52152102-001</t>
  </si>
  <si>
    <t>vaso</t>
  </si>
  <si>
    <t>Precio Total</t>
  </si>
  <si>
    <t>LOTE NRO: 2</t>
  </si>
  <si>
    <t>LOTE 2, Contrato Abierto: No , Abastecimiento simultáneo: No</t>
  </si>
  <si>
    <t>afilador</t>
  </si>
  <si>
    <t>52152006-002</t>
  </si>
  <si>
    <t>bandeja</t>
  </si>
  <si>
    <t>6</t>
  </si>
  <si>
    <t>56131702-001</t>
  </si>
  <si>
    <t>canasta</t>
  </si>
  <si>
    <t>15</t>
  </si>
  <si>
    <t>12</t>
  </si>
  <si>
    <t>tabla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</si>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</sst>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36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38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36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41</v>
      </c>
      <c r="D16" s="6" t="s">
        <v>15</v>
      </c>
      <c r="E16" s="6" t="s">
        <v>16</v>
      </c>
      <c r="F16" s="6" t="s">
        <v>21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43</v>
      </c>
      <c r="C17" s="6" t="s">
        <v>41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 t="s">
        <v>16</v>
      </c>
      <c r="F18" s="6" t="s">
        <v>21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 t="s">
        <v>16</v>
      </c>
      <c r="F21" s="6" t="s">
        <v>50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51</v>
      </c>
      <c r="C22" s="6" t="s">
        <v>52</v>
      </c>
      <c r="D22" s="6" t="s">
        <v>15</v>
      </c>
      <c r="E22" s="6" t="s">
        <v>16</v>
      </c>
      <c r="F22" s="6" t="s">
        <v>24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53</v>
      </c>
      <c r="C23" s="6" t="s">
        <v>54</v>
      </c>
      <c r="D23" s="6" t="s">
        <v>15</v>
      </c>
      <c r="E23" s="6" t="s">
        <v>16</v>
      </c>
      <c r="F23" s="6" t="s">
        <v>21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53</v>
      </c>
      <c r="C24" s="6" t="s">
        <v>54</v>
      </c>
      <c r="D24" s="6" t="s">
        <v>15</v>
      </c>
      <c r="E24" s="6" t="s">
        <v>16</v>
      </c>
      <c r="F24" s="6" t="s">
        <v>21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55</v>
      </c>
      <c r="C25" s="6" t="s">
        <v>56</v>
      </c>
      <c r="D25" s="6" t="s">
        <v>15</v>
      </c>
      <c r="E25" s="6" t="s">
        <v>16</v>
      </c>
      <c r="F25" s="6" t="s">
        <v>57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58</v>
      </c>
      <c r="C26" s="6" t="s">
        <v>59</v>
      </c>
      <c r="D26" s="6" t="s">
        <v>15</v>
      </c>
      <c r="E26" s="6" t="s">
        <v>16</v>
      </c>
      <c r="F26" s="6" t="s">
        <v>60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61</v>
      </c>
      <c r="C27" s="6" t="s">
        <v>62</v>
      </c>
      <c r="D27" s="6" t="s">
        <v>15</v>
      </c>
      <c r="E27" s="6" t="s">
        <v>16</v>
      </c>
      <c r="F27" s="6" t="s">
        <v>36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63</v>
      </c>
      <c r="C28" s="6" t="s">
        <v>64</v>
      </c>
      <c r="D28" s="6" t="s">
        <v>15</v>
      </c>
      <c r="E28" s="6" t="s">
        <v>16</v>
      </c>
      <c r="F28" s="6" t="s">
        <v>36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65</v>
      </c>
      <c r="C29" s="6" t="s">
        <v>66</v>
      </c>
      <c r="D29" s="6" t="s">
        <v>15</v>
      </c>
      <c r="E29" s="6" t="s">
        <v>16</v>
      </c>
      <c r="F29" s="6" t="s">
        <v>21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67</v>
      </c>
      <c r="C30" s="6" t="s">
        <v>66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68</v>
      </c>
      <c r="C31" s="6" t="s">
        <v>69</v>
      </c>
      <c r="D31" s="6" t="s">
        <v>15</v>
      </c>
      <c r="E31" s="6" t="s">
        <v>16</v>
      </c>
      <c r="F31" s="6" t="s">
        <v>24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70</v>
      </c>
      <c r="C32" s="6" t="s">
        <v>71</v>
      </c>
      <c r="D32" s="6" t="s">
        <v>15</v>
      </c>
      <c r="E32" s="6" t="s">
        <v>16</v>
      </c>
      <c r="F32" s="6" t="s">
        <v>72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73</v>
      </c>
      <c r="C33" s="6" t="s">
        <v>74</v>
      </c>
      <c r="D33" s="6" t="s">
        <v>15</v>
      </c>
      <c r="E33" s="6" t="s">
        <v>16</v>
      </c>
      <c r="F33" s="6" t="s">
        <v>36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75</v>
      </c>
      <c r="C34" s="6" t="s">
        <v>74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76</v>
      </c>
      <c r="C35" s="6" t="s">
        <v>77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76</v>
      </c>
      <c r="C36" s="6" t="s">
        <v>77</v>
      </c>
      <c r="D36" s="6" t="s">
        <v>15</v>
      </c>
      <c r="E36" s="6" t="s">
        <v>16</v>
      </c>
      <c r="F36" s="6" t="s">
        <v>24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78</v>
      </c>
      <c r="C37" s="6" t="s">
        <v>79</v>
      </c>
      <c r="D37" s="6" t="s">
        <v>15</v>
      </c>
      <c r="E37" s="6" t="s">
        <v>16</v>
      </c>
      <c r="F37" s="6" t="s">
        <v>24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80</v>
      </c>
      <c r="C38" s="6" t="s">
        <v>81</v>
      </c>
      <c r="D38" s="6" t="s">
        <v>15</v>
      </c>
      <c r="E38" s="6" t="s">
        <v>16</v>
      </c>
      <c r="F38" s="6" t="s">
        <v>36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82</v>
      </c>
    </row>
    <row r="40" ht="15">
      <c r="A40" s="4" t="s">
        <v>83</v>
      </c>
    </row>
    <row r="41" ht="15">
      <c r="A41" s="8" t="s">
        <v>84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19</v>
      </c>
      <c r="C43" s="6" t="s">
        <v>85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</v>
      </c>
      <c r="B44" s="6" t="s">
        <v>86</v>
      </c>
      <c r="C44" s="6" t="s">
        <v>87</v>
      </c>
      <c r="D44" s="6" t="s">
        <v>15</v>
      </c>
      <c r="E44" s="6" t="s">
        <v>16</v>
      </c>
      <c r="F44" s="6" t="s">
        <v>88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</v>
      </c>
      <c r="B45" s="6" t="s">
        <v>89</v>
      </c>
      <c r="C45" s="6" t="s">
        <v>90</v>
      </c>
      <c r="D45" s="6" t="s">
        <v>15</v>
      </c>
      <c r="E45" s="6" t="s">
        <v>16</v>
      </c>
      <c r="F45" s="6" t="s">
        <v>91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</v>
      </c>
      <c r="B46" s="6" t="s">
        <v>42</v>
      </c>
      <c r="C46" s="6" t="s">
        <v>41</v>
      </c>
      <c r="D46" s="6" t="s">
        <v>15</v>
      </c>
      <c r="E46" s="6" t="s">
        <v>16</v>
      </c>
      <c r="F46" s="6" t="s">
        <v>92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5</v>
      </c>
      <c r="B47" s="6" t="s">
        <v>53</v>
      </c>
      <c r="C47" s="6" t="s">
        <v>54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6</v>
      </c>
      <c r="B48" s="6" t="s">
        <v>68</v>
      </c>
      <c r="C48" s="6" t="s">
        <v>93</v>
      </c>
      <c r="D48" s="6" t="s">
        <v>15</v>
      </c>
      <c r="E48" s="6" t="s">
        <v>16</v>
      </c>
      <c r="F48" s="6" t="s">
        <v>27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82</v>
      </c>
    </row>
    <row r="55" spans="2:3" ht="15">
      <c r="B55" s="9" t="s">
        <v>94</v>
      </c>
      <c r="C55" s="9"/>
    </row>
    <row r="56" spans="2:3" ht="15">
      <c r="B56" t="s">
        <v>95</v>
      </c>
      <c r="C56" t="s">
        <v>96</v>
      </c>
    </row>
    <row r="57" spans="2:3" ht="15">
      <c r="B57" t="s">
        <v>97</v>
      </c>
      <c r="C57" t="s">
        <v>98</v>
      </c>
    </row>
  </sheetData>
  <mergeCells count="5">
    <mergeCell ref="A1:L1"/>
    <mergeCell ref="A2:L2"/>
    <mergeCell ref="A3:K3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2024-07-19T21:25:18Z</dcterms:created>
  <cp:category/>
  <cp:version/>
  <cp:contentType/>
  <cp:contentStatus/>
</cp:coreProperties>
</file>