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<sst xmlns="http://schemas.openxmlformats.org/spreadsheetml/2006/main" count="250" uniqueCount="89">
  <si>
    <t>Ítems del llamado Adquisición de bienes de Insumos para Proyecto de Desarrollo Rural  con ID: 366889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</si>
  <si>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</si>
  <si>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</si>
  <si>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</si>
  <si>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</si>
  <si>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</si>
  <si>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</si>
  <si>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</si>
  <si>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</si>
  <si>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</si>
  <si>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</si>
  <si>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</si>
  <si>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11162108-001</t>
  </si>
  <si>
    <t>MEDIA SOMBRA 2X100NEGRO 50/PORC</t>
  </si>
  <si>
    <t>Unidad</t>
  </si>
  <si>
    <t>ROLLO</t>
  </si>
  <si>
    <t>15</t>
  </si>
  <si>
    <t/>
  </si>
  <si>
    <t>MEDIA SOMBRA 4X100 NEGRO 50/PORC</t>
  </si>
  <si>
    <t>1</t>
  </si>
  <si>
    <t>MEDIA SOMBRA 4X100 BLANCO 50/PORC</t>
  </si>
  <si>
    <t>31152002-003</t>
  </si>
  <si>
    <t>ALAMBRE 17/15 1000M 43KILO</t>
  </si>
  <si>
    <t>BOLSA</t>
  </si>
  <si>
    <t>24111810-002</t>
  </si>
  <si>
    <t xml:space="preserve">TANQUE 1000LTS PLUS </t>
  </si>
  <si>
    <t>UNIDAD</t>
  </si>
  <si>
    <t>25171716-006</t>
  </si>
  <si>
    <t xml:space="preserve">CATRACA PARA ALAMBRE </t>
  </si>
  <si>
    <t>60</t>
  </si>
  <si>
    <t>40141705-005</t>
  </si>
  <si>
    <t xml:space="preserve">CAÑO GALV TUPER 3X3,35MMDE 6 METROS </t>
  </si>
  <si>
    <t>PAQUETE</t>
  </si>
  <si>
    <t>11</t>
  </si>
  <si>
    <t>30102904-001</t>
  </si>
  <si>
    <t>POSTE PARA ALAMBRADO</t>
  </si>
  <si>
    <t>ALAMBRE LISO GALB NRO 9</t>
  </si>
  <si>
    <t>Metros</t>
  </si>
  <si>
    <t>8</t>
  </si>
  <si>
    <t>11151710-002</t>
  </si>
  <si>
    <t xml:space="preserve">TELA GALLINERO 3/4X22,1,5MTS X 25 MTS </t>
  </si>
  <si>
    <t>10</t>
  </si>
  <si>
    <t>31162002-004</t>
  </si>
  <si>
    <t xml:space="preserve">CLAVO PARA CHAPA  </t>
  </si>
  <si>
    <t>30</t>
  </si>
  <si>
    <t>30102512-002</t>
  </si>
  <si>
    <t>CHAPA MULTILIC 2.44 MTS X0.50</t>
  </si>
  <si>
    <t>200</t>
  </si>
  <si>
    <t>30102512-001</t>
  </si>
  <si>
    <t>Chapa de cinc lisa 3.30 M</t>
  </si>
  <si>
    <t>100</t>
  </si>
  <si>
    <t>40141705-999</t>
  </si>
  <si>
    <t>CAÑO AUTOROSCABLE 1¨</t>
  </si>
  <si>
    <t>24</t>
  </si>
  <si>
    <t>30131602-002</t>
  </si>
  <si>
    <t>Ladrillo hueco prensado</t>
  </si>
  <si>
    <t>6.800</t>
  </si>
  <si>
    <t>11111501-001</t>
  </si>
  <si>
    <t>Arena lavada</t>
  </si>
  <si>
    <t>Metros cúbicos</t>
  </si>
  <si>
    <t>CAMIONADA</t>
  </si>
  <si>
    <t>28</t>
  </si>
  <si>
    <t>11111501-004</t>
  </si>
  <si>
    <t>Piedra triturada</t>
  </si>
  <si>
    <t>30111601-002</t>
  </si>
  <si>
    <t>Cemento portland</t>
  </si>
  <si>
    <t>70</t>
  </si>
  <si>
    <t>Alambre liso</t>
  </si>
  <si>
    <t>840,5</t>
  </si>
  <si>
    <t>31152002-002</t>
  </si>
  <si>
    <t>Alambre tejido</t>
  </si>
  <si>
    <t>32</t>
  </si>
  <si>
    <t xml:space="preserve">Ladrillo hueco prensado de 6 agujeros </t>
  </si>
  <si>
    <t>300</t>
  </si>
  <si>
    <t>2</t>
  </si>
  <si>
    <t>30161902-001</t>
  </si>
  <si>
    <t>Columnas de caño 3x2mm/6mts</t>
  </si>
  <si>
    <t>150</t>
  </si>
  <si>
    <t xml:space="preserve">Piedra triturada 5º </t>
  </si>
  <si>
    <t>40141705-002</t>
  </si>
  <si>
    <t>Caño cuadrado 80x80 2mm/6mts</t>
  </si>
  <si>
    <t>Catraca para alambre</t>
  </si>
  <si>
    <t>Alambre liso Nº 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</si>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</sst>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 t="s">
        <v>23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26</v>
      </c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26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32</v>
      </c>
      <c r="F10" s="6" t="s">
        <v>33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 t="s">
        <v>26</v>
      </c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21</v>
      </c>
      <c r="C12" s="6" t="s">
        <v>36</v>
      </c>
      <c r="D12" s="6" t="s">
        <v>37</v>
      </c>
      <c r="E12" s="6" t="s">
        <v>26</v>
      </c>
      <c r="F12" s="6" t="s">
        <v>38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21</v>
      </c>
      <c r="C13" s="6" t="s">
        <v>22</v>
      </c>
      <c r="D13" s="6" t="s">
        <v>14</v>
      </c>
      <c r="E13" s="6" t="s">
        <v>23</v>
      </c>
      <c r="F13" s="6" t="s">
        <v>38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41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 t="s">
        <v>26</v>
      </c>
      <c r="F15" s="6" t="s">
        <v>44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 t="s">
        <v>26</v>
      </c>
      <c r="F16" s="6" t="s">
        <v>47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 t="s">
        <v>26</v>
      </c>
      <c r="F17" s="6" t="s">
        <v>50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51</v>
      </c>
      <c r="C18" s="6" t="s">
        <v>52</v>
      </c>
      <c r="D18" s="6" t="s">
        <v>14</v>
      </c>
      <c r="E18" s="6" t="s">
        <v>15</v>
      </c>
      <c r="F18" s="6" t="s">
        <v>53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54</v>
      </c>
      <c r="C19" s="6" t="s">
        <v>55</v>
      </c>
      <c r="D19" s="6" t="s">
        <v>14</v>
      </c>
      <c r="E19" s="6" t="s">
        <v>26</v>
      </c>
      <c r="F19" s="6" t="s">
        <v>56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57</v>
      </c>
      <c r="C20" s="6" t="s">
        <v>58</v>
      </c>
      <c r="D20" s="6" t="s">
        <v>59</v>
      </c>
      <c r="E20" s="6" t="s">
        <v>60</v>
      </c>
      <c r="F20" s="6" t="s">
        <v>61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62</v>
      </c>
      <c r="C21" s="6" t="s">
        <v>63</v>
      </c>
      <c r="D21" s="6" t="s">
        <v>59</v>
      </c>
      <c r="E21" s="6" t="s">
        <v>60</v>
      </c>
      <c r="F21" s="6" t="s">
        <v>61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64</v>
      </c>
      <c r="C22" s="6" t="s">
        <v>65</v>
      </c>
      <c r="D22" s="6" t="s">
        <v>14</v>
      </c>
      <c r="E22" s="6" t="s">
        <v>26</v>
      </c>
      <c r="F22" s="6" t="s">
        <v>66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21</v>
      </c>
      <c r="C23" s="6" t="s">
        <v>67</v>
      </c>
      <c r="D23" s="6" t="s">
        <v>37</v>
      </c>
      <c r="E23" s="6" t="s">
        <v>26</v>
      </c>
      <c r="F23" s="6" t="s">
        <v>68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69</v>
      </c>
      <c r="C24" s="6" t="s">
        <v>70</v>
      </c>
      <c r="D24" s="6" t="s">
        <v>37</v>
      </c>
      <c r="E24" s="6" t="s">
        <v>26</v>
      </c>
      <c r="F24" s="6" t="s">
        <v>71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54</v>
      </c>
      <c r="C25" s="6" t="s">
        <v>72</v>
      </c>
      <c r="D25" s="6" t="s">
        <v>14</v>
      </c>
      <c r="E25" s="6" t="s">
        <v>26</v>
      </c>
      <c r="F25" s="6" t="s">
        <v>73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64</v>
      </c>
      <c r="C26" s="6" t="s">
        <v>65</v>
      </c>
      <c r="D26" s="6" t="s">
        <v>14</v>
      </c>
      <c r="E26" s="6" t="s">
        <v>26</v>
      </c>
      <c r="F26" s="6" t="s">
        <v>74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75</v>
      </c>
      <c r="C27" s="6" t="s">
        <v>76</v>
      </c>
      <c r="D27" s="6" t="s">
        <v>14</v>
      </c>
      <c r="E27" s="6" t="s">
        <v>26</v>
      </c>
      <c r="F27" s="6" t="s">
        <v>38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57</v>
      </c>
      <c r="C28" s="6" t="s">
        <v>58</v>
      </c>
      <c r="D28" s="6" t="s">
        <v>14</v>
      </c>
      <c r="E28" s="6" t="s">
        <v>60</v>
      </c>
      <c r="F28" s="6" t="s">
        <v>77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62</v>
      </c>
      <c r="C29" s="6" t="s">
        <v>78</v>
      </c>
      <c r="D29" s="6" t="s">
        <v>14</v>
      </c>
      <c r="E29" s="6" t="s">
        <v>60</v>
      </c>
      <c r="F29" s="6" t="s">
        <v>77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79</v>
      </c>
      <c r="C30" s="6" t="s">
        <v>80</v>
      </c>
      <c r="D30" s="6" t="s">
        <v>14</v>
      </c>
      <c r="E30" s="6" t="s">
        <v>26</v>
      </c>
      <c r="F30" s="6" t="s">
        <v>74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27</v>
      </c>
      <c r="C31" s="6" t="s">
        <v>81</v>
      </c>
      <c r="D31" s="6" t="s">
        <v>14</v>
      </c>
      <c r="E31" s="6" t="s">
        <v>26</v>
      </c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21</v>
      </c>
      <c r="C32" s="6" t="s">
        <v>82</v>
      </c>
      <c r="D32" s="6" t="s">
        <v>14</v>
      </c>
      <c r="E32" s="6" t="s">
        <v>15</v>
      </c>
      <c r="F32" s="6" t="s">
        <v>19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83</v>
      </c>
    </row>
    <row r="39" spans="2:3" ht="15">
      <c r="B39" s="9" t="s">
        <v>84</v>
      </c>
      <c r="C39" s="9"/>
    </row>
    <row r="40" spans="2:3" ht="15">
      <c r="B40" t="s">
        <v>85</v>
      </c>
      <c r="C40" t="s">
        <v>86</v>
      </c>
    </row>
    <row r="41" spans="2:3" ht="15">
      <c r="B41" t="s">
        <v>87</v>
      </c>
      <c r="C41" t="s">
        <v>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2024-07-16T17:20:18Z</dcterms:created>
  <cp:category/>
  <cp:version/>
  <cp:contentType/>
  <cp:contentStatus/>
</cp:coreProperties>
</file>