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<sst xmlns="http://schemas.openxmlformats.org/spreadsheetml/2006/main" count="55" uniqueCount="28">
  <si>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Ítems del llamado CONSTRUCCIÓN DE ENRIPIADO EN LAS DIFERENTES COMPAÑÍAS DEL DISTRITO DE LA PAZ con ID: 366789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</si>
  <si>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</si>
  <si>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</si>
  <si>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</si>
  <si>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</si>
  <si>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</si>
  <si>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</si>
  <si>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</si>
  <si>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</si>
  <si>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</si>
  <si>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Limpieza y reparación/despeje y canalización para ensanchamiento de calles _(ancho variable 7 mtrs) ZONA FUJI</t>
  </si>
  <si>
    <t>Kilómetros</t>
  </si>
  <si>
    <t>4,7</t>
  </si>
  <si>
    <t/>
  </si>
  <si>
    <t>Colocación de ripio (espesor min. 15 cm). ZONA FUJI</t>
  </si>
  <si>
    <t>Esparcido y perfilado. ZONA FUJI</t>
  </si>
  <si>
    <t>Compactación. ZONA FUJI</t>
  </si>
  <si>
    <t>Limpieza y preparación/despeje y canalización para ensanchamiento de calles (ancho variable 7 mtrs) ZONA SANTA ROSA - SUELO CUE</t>
  </si>
  <si>
    <t>7,9</t>
  </si>
  <si>
    <t>Colocación de ripio (espesor min. 15 cm) ZONA SANTA ROSA - SUELO CUE</t>
  </si>
  <si>
    <t>Esparcido y perfilado. ZONA SANTA ROSA - SUELO CUE</t>
  </si>
  <si>
    <t>Compactación. ZONA SANTA ROSA - SUELO CUE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</si>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</sst>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21</v>
      </c>
      <c r="D11" s="6" t="s">
        <v>11</v>
      </c>
      <c r="E11" s="6" t="s">
        <v>18</v>
      </c>
      <c r="F11" s="6" t="s">
        <v>13</v>
      </c>
      <c r="G11" s="6">
        <f>F11*E11</f>
      </c>
    </row>
    <row r="12" ht="15">
      <c r="F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2024-07-19T19:25:31Z</dcterms:created>
  <cp:category/>
  <cp:version/>
  <cp:contentType/>
  <cp:contentStatus/>
</cp:coreProperties>
</file>