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<sst xmlns="http://schemas.openxmlformats.org/spreadsheetml/2006/main" count="64" uniqueCount="32">
  <si>
    <t>Ítems del llamado SERVICIO DE GOMERIA VULCANIZACIÓN Y LAVADO con ID: 366578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</si>
  <si>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</si>
  <si>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</si>
  <si>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</si>
  <si>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</si>
  <si>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</si>
  <si>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</si>
  <si>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</si>
  <si>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</si>
  <si>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</si>
  <si>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78180101-007</t>
  </si>
  <si>
    <t>Servicios de Gomería (Reparación de cubiertas, parche y vulcanización) para Motoniveladora Volvo</t>
  </si>
  <si>
    <t>Unidad</t>
  </si>
  <si>
    <t>EVENTO</t>
  </si>
  <si>
    <t>20</t>
  </si>
  <si>
    <t/>
  </si>
  <si>
    <t>Servicios de Gomería (Reparación de cubiertas, parche y vulcanización) para Camión tumba Scania</t>
  </si>
  <si>
    <t>Servicios de Gomería (Reparación de cubiertas, parche y vulcanización) para retro pala</t>
  </si>
  <si>
    <t>12</t>
  </si>
  <si>
    <t>Servicios de Gomería (Reparación de cubiertas, parche y vulcanización) para camioneta 4x4</t>
  </si>
  <si>
    <t>76111801-001</t>
  </si>
  <si>
    <t>Lavado completo de Motoniveladora Volvo</t>
  </si>
  <si>
    <t>6</t>
  </si>
  <si>
    <t>Lavado completo de Camión tumba Scania</t>
  </si>
  <si>
    <t>Lavado completo de retro pala</t>
  </si>
  <si>
    <t>Lavado completo de camioneta 4x4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</si>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</sst>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23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20</v>
      </c>
      <c r="C10" t="s" s="5">
        <v>24</v>
      </c>
      <c r="D10" t="s" s="5">
        <v>12</v>
      </c>
      <c r="E10" t="s" s="5">
        <v>13</v>
      </c>
      <c r="F10" t="s" s="5">
        <v>22</v>
      </c>
      <c r="G10" t="s" s="5">
        <v>15</v>
      </c>
      <c r="H10" s="5">
        <f>G10*F10</f>
      </c>
    </row>
    <row r="11">
      <c r="A11" t="n" s="4">
        <v>8.0</v>
      </c>
      <c r="B11" t="s" s="5">
        <v>20</v>
      </c>
      <c r="C11" t="s" s="5">
        <v>25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G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2024-11-07T08:23:58Z</dcterms:created>
  <dc:creator>Apache POI</dc:creator>
</cp:coreProperties>
</file>