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<sst xmlns="http://schemas.openxmlformats.org/spreadsheetml/2006/main" count="75" uniqueCount="41">
  <si>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CONSTRUCCION DE CANALETA A CIELO ABIERTO, CON PARED DE MURO DE PIEDRA BURTA Y BASE DE H° con ID: 366567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</si>
  <si>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</si>
  <si>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</si>
  <si>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</si>
  <si>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</si>
  <si>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</si>
  <si>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</si>
  <si>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</si>
  <si>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</si>
  <si>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</si>
  <si>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</si>
  <si>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 lineal</t>
  </si>
  <si>
    <t>415</t>
  </si>
  <si>
    <t/>
  </si>
  <si>
    <t>72101703-003</t>
  </si>
  <si>
    <t>Excavación para muro de piedra bruta colocada</t>
  </si>
  <si>
    <t>Metros cúbicos</t>
  </si>
  <si>
    <t>348</t>
  </si>
  <si>
    <t>Muro de piedra bruta</t>
  </si>
  <si>
    <t>199,2</t>
  </si>
  <si>
    <t>72141202-001</t>
  </si>
  <si>
    <t>Canaleta de H° (FONDO BASE)</t>
  </si>
  <si>
    <t>19,9</t>
  </si>
  <si>
    <t>82101502-004</t>
  </si>
  <si>
    <t>CARTEL DE OBRA (1,50 x 1,20) CHAPA NEGRA N° 24, PARANTE CANO NEGRO TRATADO CON ESMALTE SINTETICO</t>
  </si>
  <si>
    <t>Unidad</t>
  </si>
  <si>
    <t>1</t>
  </si>
  <si>
    <t>72131601-013</t>
  </si>
  <si>
    <t>Limpieza final</t>
  </si>
  <si>
    <t>Replanteo y marcacion</t>
  </si>
  <si>
    <t>33,1</t>
  </si>
  <si>
    <t>Excavacion para muro de piedra bruta colocada</t>
  </si>
  <si>
    <t>27,8</t>
  </si>
  <si>
    <t>16</t>
  </si>
  <si>
    <t>1,6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</si>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</sst>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18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21</v>
      </c>
      <c r="D13" s="6" t="s">
        <v>16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24</v>
      </c>
      <c r="D14" s="6" t="s">
        <v>25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28</v>
      </c>
      <c r="D15" s="6" t="s">
        <v>25</v>
      </c>
      <c r="E15" s="6" t="s">
        <v>26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2024-07-17T10:45:20Z</dcterms:created>
  <cp:category/>
  <cp:version/>
  <cp:contentType/>
  <cp:contentStatus/>
</cp:coreProperties>
</file>