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<sst xmlns="http://schemas.openxmlformats.org/spreadsheetml/2006/main" count="80" uniqueCount="48">
  <si>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Construcción de Empedrado sobre la Calle Padre Alfredo Hütterman entre Calle Hermanos Schöller y Calle Gral Bernardino Caballero.- con ID: 365933</t>
  </si>
  <si>
    <t>Construcción de Empedrado sobre la Calle Padre Alfredo Hütterman entre Calle Hermanos Schöller y Calle Gral Bernardino Caballero.-,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</si>
  <si>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</si>
  <si>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</si>
  <si>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</si>
  <si>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</si>
  <si>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</si>
  <si>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</si>
  <si>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</si>
  <si>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</si>
  <si>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</si>
  <si>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</si>
  <si>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</si>
  <si>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</si>
  <si>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</si>
  <si>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Replanteo y marcación de obra.</t>
  </si>
  <si>
    <t>Metros cuadrados</t>
  </si>
  <si>
    <t>865,2</t>
  </si>
  <si>
    <t>1.2</t>
  </si>
  <si>
    <t>Cartel de obra y Carteles de señalización.</t>
  </si>
  <si>
    <t>Unidad Medida Global</t>
  </si>
  <si>
    <t>1.3</t>
  </si>
  <si>
    <t>Movimiento de suelo. (desmonte, incluyendo traslado de tierra)</t>
  </si>
  <si>
    <t>Metros cúbicos</t>
  </si>
  <si>
    <t>346</t>
  </si>
  <si>
    <t>1.4</t>
  </si>
  <si>
    <t xml:space="preserve">Movimiento de suelo. (perfilado) y preparación de caja. </t>
  </si>
  <si>
    <t>1.5</t>
  </si>
  <si>
    <t xml:space="preserve">Compactación Mecánica de suelo. </t>
  </si>
  <si>
    <t>1.6</t>
  </si>
  <si>
    <t xml:space="preserve">CORDON CUNETA de Hº altura libre de 0,15 m. espesor 0,10 m., ancho libre cuneta 0,50 m. cargando in situ en moldes metalicos terminación "vista" en los parámetros no ocultos. - asentados sobre piedra </t>
  </si>
  <si>
    <t>Metro lineal</t>
  </si>
  <si>
    <t>168</t>
  </si>
  <si>
    <t>1.7</t>
  </si>
  <si>
    <t xml:space="preserve">Pavimento Petreo tipo empedrado, de piedra bruta (espesor mínimo 0,15 m). </t>
  </si>
  <si>
    <t>764,4</t>
  </si>
  <si>
    <t>1.8</t>
  </si>
  <si>
    <t xml:space="preserve">Enripiado con piedra triturada de 6ª, sobre pavimento empedrado. </t>
  </si>
  <si>
    <t>1.9</t>
  </si>
  <si>
    <t xml:space="preserve">Compactación , inicial y final. </t>
  </si>
  <si>
    <t>1.10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</si>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</sst>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20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2024-08-15T22:00:05Z</dcterms:created>
  <cp:category/>
  <cp:version/>
  <cp:contentType/>
  <cp:contentStatus/>
</cp:coreProperties>
</file>