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<sst xmlns="http://schemas.openxmlformats.org/spreadsheetml/2006/main" count="166" uniqueCount="47">
  <si>
    <t>Ítems del llamado CONTRATACION DE SEGURO con ID: 365447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</si>
  <si>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</si>
  <si>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</si>
  <si>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</si>
  <si>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</si>
  <si>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</si>
  <si>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</si>
  <si>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</si>
  <si>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</si>
  <si>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</si>
  <si>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</si>
  <si>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DEL EDIFICIO MUNICIPAL</t>
  </si>
  <si>
    <t>Unidad</t>
  </si>
  <si>
    <t>UNIDAD</t>
  </si>
  <si>
    <t>1</t>
  </si>
  <si>
    <t/>
  </si>
  <si>
    <t>SEGURO DEL CENTRO CULTURAL TEJEDORAS DEL ÑANDUTI</t>
  </si>
  <si>
    <t xml:space="preserve">SEGURO DEL MERCADO MUNICIPAL </t>
  </si>
  <si>
    <t>84131501-005</t>
  </si>
  <si>
    <t>SEGURO ROBO-VALORES CAJA FUERTE</t>
  </si>
  <si>
    <t>SEGURO ROBO-VALORES EL TRANSITO</t>
  </si>
  <si>
    <t>84131514-001</t>
  </si>
  <si>
    <t>SEGURO FIDELIDAD DE EMPLEADOS</t>
  </si>
  <si>
    <t>84131503-001</t>
  </si>
  <si>
    <t>CAMIONETA MARCA HYUNDAI MODELO STAREX PARA AMBULANCIA</t>
  </si>
  <si>
    <t>CAMION MARCA SCANIA COMPACTADORA PARA RECOLECCIÓN DE RESIDUOS</t>
  </si>
  <si>
    <t xml:space="preserve"> CAMIONETA ISUZU D-MAX AÑO 2.013</t>
  </si>
  <si>
    <t>CAMIONETA GREAT WALL WINGLE AÑO 2.013</t>
  </si>
  <si>
    <t>CAMIONETA GREAT WALL SO COOL AÑO 2008</t>
  </si>
  <si>
    <t>CAMION VOLQUETE MARCA MERCEDES BENZ 1114 AÑO 1990</t>
  </si>
  <si>
    <t>CAMION VOLQUETE MARCA MERCEDES BENZ 1113 AÑO 1982</t>
  </si>
  <si>
    <t>CAMIONETA MARCA FOTON AÑO 2.013</t>
  </si>
  <si>
    <t>CAMION VOLQUETE MARCA SCANIA AÑO 1996</t>
  </si>
  <si>
    <t>CAMIONETA MARCA HIUNDAI H1 AÑO 2.013</t>
  </si>
  <si>
    <t>CAMIONETA ISUZU D-MAX AÑO 2.011</t>
  </si>
  <si>
    <t>CAMION VOLQUETE MARCA SCANIA AÑO 1999</t>
  </si>
  <si>
    <t>CAMION VOLQUETE MARCA SCANIA AÑO 1998</t>
  </si>
  <si>
    <t>CAMIONETA MARCA FIAT AÑO 2017</t>
  </si>
  <si>
    <t>MINIBUS MARCA HYUNDAI TIPO STAREX AÑO 2.005</t>
  </si>
  <si>
    <t>MOTOCARRO AÑO 2017</t>
  </si>
  <si>
    <t>MOTOCARRO AÑO 2016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</si>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</sst>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23</v>
      </c>
      <c r="C11" s="6" t="s">
        <v>25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23</v>
      </c>
      <c r="C12" s="6" t="s">
        <v>26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23</v>
      </c>
      <c r="C13" s="6" t="s">
        <v>27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23</v>
      </c>
      <c r="C14" s="6" t="s">
        <v>28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23</v>
      </c>
      <c r="C15" s="6" t="s">
        <v>29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23</v>
      </c>
      <c r="C16" s="6" t="s">
        <v>30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23</v>
      </c>
      <c r="C17" s="6" t="s">
        <v>31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23</v>
      </c>
      <c r="C18" s="6" t="s">
        <v>32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23</v>
      </c>
      <c r="C19" s="6" t="s">
        <v>33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23</v>
      </c>
      <c r="C20" s="6" t="s">
        <v>34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23</v>
      </c>
      <c r="C21" s="6" t="s">
        <v>35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23</v>
      </c>
      <c r="C22" s="6" t="s">
        <v>36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23</v>
      </c>
      <c r="C23" s="6" t="s">
        <v>37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23</v>
      </c>
      <c r="C24" s="6" t="s">
        <v>37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23</v>
      </c>
      <c r="C25" s="6" t="s">
        <v>38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23</v>
      </c>
      <c r="C26" s="6" t="s">
        <v>39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23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23</v>
      </c>
      <c r="C28" s="6" t="s">
        <v>40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ht="15">
      <c r="G29" t="s">
        <v>41</v>
      </c>
    </row>
    <row r="35" spans="2:3" ht="15">
      <c r="B35" s="9" t="s">
        <v>42</v>
      </c>
      <c r="C35" s="9"/>
    </row>
    <row r="36" spans="2:3" ht="15">
      <c r="B36" t="s">
        <v>43</v>
      </c>
      <c r="C36" t="s">
        <v>44</v>
      </c>
    </row>
    <row r="37" spans="2:3" ht="15">
      <c r="B37" t="s">
        <v>45</v>
      </c>
      <c r="C3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2024-07-31T08:21:44Z</dcterms:created>
  <cp:category/>
  <cp:version/>
  <cp:contentType/>
  <cp:contentStatus/>
</cp:coreProperties>
</file>