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<sst xmlns="http://schemas.openxmlformats.org/spreadsheetml/2006/main" count="88" uniqueCount="52">
  <si>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Ítems del llamado CONSTRUCCIÓN DE PAVIMENTO TIPO EMPEDRADO EN LA COMPAÑÍA ISLA ALTA con ID: 365293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</si>
  <si>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</si>
  <si>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</si>
  <si>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</si>
  <si>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</si>
  <si>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</si>
  <si>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</si>
  <si>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</si>
  <si>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</si>
  <si>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</si>
  <si>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</si>
  <si>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</si>
  <si>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</si>
  <si>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</si>
  <si>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</si>
  <si>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1.1.1</t>
  </si>
  <si>
    <t>Limpieza de terreno-Perfilado hora maquina</t>
  </si>
  <si>
    <t>Hora</t>
  </si>
  <si>
    <t>8</t>
  </si>
  <si>
    <t>1.1.2</t>
  </si>
  <si>
    <t>Cordón Cuneta de hormigón prefab. altura útil 18 cm-ancho 50cm</t>
  </si>
  <si>
    <t>Metro lineal</t>
  </si>
  <si>
    <t>644,5</t>
  </si>
  <si>
    <t>1.1.3</t>
  </si>
  <si>
    <t>Empedrado de piedra arenisca de la zona compactada y terminación triturada 6ta.</t>
  </si>
  <si>
    <t>Metros cuadrados</t>
  </si>
  <si>
    <t>1.960</t>
  </si>
  <si>
    <t>1.1.4</t>
  </si>
  <si>
    <t>Relleno para respaldo de cordón</t>
  </si>
  <si>
    <t>Metros cúbicos</t>
  </si>
  <si>
    <t>20</t>
  </si>
  <si>
    <t>1.1.5</t>
  </si>
  <si>
    <t>Relleno de nivelación sub-rasante</t>
  </si>
  <si>
    <t>60</t>
  </si>
  <si>
    <t>1.1.6</t>
  </si>
  <si>
    <t>Muro de piedra bruta colocada respaldo de cordón y contencion pluvial. Esp.=0,30m</t>
  </si>
  <si>
    <t>12</t>
  </si>
  <si>
    <t>1.1.7</t>
  </si>
  <si>
    <t>Cartel de obra 1 x 1,20m s/ estructura metálica.</t>
  </si>
  <si>
    <t>1.1.8</t>
  </si>
  <si>
    <t>Retiro de piedra y suelo sobrante-0,8%</t>
  </si>
  <si>
    <t>1.2</t>
  </si>
  <si>
    <t>Baden pluvial perfil "V" de H°A°</t>
  </si>
  <si>
    <t>1.2.1</t>
  </si>
  <si>
    <t>Construcción en boca calle de Baden pluvial perfil "V" de H°A° - Ancho=1,00M + base con Hormigón pobre.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</si>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</sst>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spans="1:7" ht="15">
      <c r="A14" t="s">
        <v>41</v>
      </c>
      <c r="C14" t="s">
        <v>42</v>
      </c>
    </row>
    <row r="15" spans="1:7" ht="15">
      <c r="A15" t="s">
        <v>43</v>
      </c>
      <c r="C15" t="s">
        <v>44</v>
      </c>
      <c r="D15" t="s">
        <v>21</v>
      </c>
      <c r="E15" t="s">
        <v>45</v>
      </c>
      <c r="G15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4">
    <mergeCell ref="A1:L1"/>
    <mergeCell ref="A2:K2"/>
    <mergeCell ref="C5:G5"/>
    <mergeCell ref="C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2024-07-03T03:30:11Z</dcterms:created>
  <cp:category/>
  <cp:version/>
  <cp:contentType/>
  <cp:contentStatus/>
</cp:coreProperties>
</file>