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<sst xmlns="http://schemas.openxmlformats.org/spreadsheetml/2006/main" count="98" uniqueCount="56">
  <si>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CONSTRUCCION DE EMPEDRADO EN FRENTE DEL COLEGIO NUESTRA SEÑORA DE CAACUPE con ID: 365020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</si>
  <si>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</si>
  <si>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</si>
  <si>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</si>
  <si>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</si>
  <si>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</si>
  <si>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</si>
  <si>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</si>
  <si>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</si>
  <si>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</si>
  <si>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FRENTE DEL COLEGIO NUESTRA SEÑORA DE CAACUPE</t>
  </si>
  <si>
    <t>Unidad</t>
  </si>
  <si>
    <t>1</t>
  </si>
  <si>
    <t/>
  </si>
  <si>
    <t>1.1</t>
  </si>
  <si>
    <t>Limpieza general del terreno de obras.</t>
  </si>
  <si>
    <t>Metros cuadrados</t>
  </si>
  <si>
    <t>2.565</t>
  </si>
  <si>
    <t>1.2</t>
  </si>
  <si>
    <t xml:space="preserve">Replanteo y marcación de obra, con Equipo Topográfico. </t>
  </si>
  <si>
    <t>1.3</t>
  </si>
  <si>
    <t>Cartel de obra (estructura metálica y chapa n° 24)  2.00 x 1,50 m con impresión en adhesivo.-</t>
  </si>
  <si>
    <t>Unidad Medida Global</t>
  </si>
  <si>
    <t>1.4</t>
  </si>
  <si>
    <t>Carteles de señalización de chapa Nº 24. (0,30 x 0,80)</t>
  </si>
  <si>
    <t>6</t>
  </si>
  <si>
    <t>1.5</t>
  </si>
  <si>
    <t xml:space="preserve">Movimiento de Suelo (perfilado) y preparación de caja. </t>
  </si>
  <si>
    <t>2.145</t>
  </si>
  <si>
    <t>1.6</t>
  </si>
  <si>
    <t>Colchón de tierra colorada limpia para asiento de piedra (esp. 0.20 m).</t>
  </si>
  <si>
    <t>1.7</t>
  </si>
  <si>
    <t>CORDON CUNETA DE Hº desar de 0,30cm altura libre de cordón 0,15cm espesor de cordón 0,12cm Ancho libre de cuneta 0,50cm (espesor de 0,12cm) cargado in situ(1:3:3) en moldes metálicos con juntas de dilatación cada 3m terminación vista en los parámetros no ocultos, asentados s/ piedra trit</t>
  </si>
  <si>
    <t>Metro lineal</t>
  </si>
  <si>
    <t>697</t>
  </si>
  <si>
    <t>1.8</t>
  </si>
  <si>
    <t>Pavimento tipo EMPEDRADO.-</t>
  </si>
  <si>
    <t>1.9</t>
  </si>
  <si>
    <t>CORDON ESCONDIDO de Hº. Desarrollo 0.30 m. espesor 0.20 m. - cargado in situ.-</t>
  </si>
  <si>
    <t>58</t>
  </si>
  <si>
    <t>1.10</t>
  </si>
  <si>
    <t>Enripiado con piedra triturada de 6ª, sobre pavimento empedrado.-</t>
  </si>
  <si>
    <t>1.11</t>
  </si>
  <si>
    <t>Relleno y compactación para soporte de cordón.-</t>
  </si>
  <si>
    <t>Metros cúbicos</t>
  </si>
  <si>
    <t>84</t>
  </si>
  <si>
    <t>1.12</t>
  </si>
  <si>
    <t xml:space="preserve">Compactación, inicial, diaria y final.- </t>
  </si>
  <si>
    <t>1.13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</si>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</sst>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28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28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28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17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2024-07-22T17:16:40Z</dcterms:created>
  <cp:category/>
  <cp:version/>
  <cp:contentType/>
  <cp:contentStatus/>
</cp:coreProperties>
</file>