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<sst xmlns="http://schemas.openxmlformats.org/spreadsheetml/2006/main" count="60" uniqueCount="39">
  <si>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Ítems del llamado CONSTRUCCIÓN DE EMPEDRADO EN EL TRAMO SAN FRANCISCO, TRAMO KM 27 R. 1 3 BOCAS, TRAMO SANTA CATALINA, TRAMO LAS MERCEDES con ID: 364689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</si>
  <si>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</si>
  <si>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</si>
  <si>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</si>
  <si>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</si>
  <si>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</si>
  <si>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</si>
  <si>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</si>
  <si>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</si>
  <si>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</si>
  <si>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Cartel de Obra: 2,00 x 3,00</t>
  </si>
  <si>
    <t>Unidad</t>
  </si>
  <si>
    <t>4</t>
  </si>
  <si>
    <t/>
  </si>
  <si>
    <t>Servicio de limpieza de franja de dominio</t>
  </si>
  <si>
    <t>Metros cuadrados</t>
  </si>
  <si>
    <t>3.704,4</t>
  </si>
  <si>
    <t>72131701-002</t>
  </si>
  <si>
    <t xml:space="preserve">Replanteo: Levantamiento plani-altimétrico y Marcación </t>
  </si>
  <si>
    <t xml:space="preserve">Preparación de Suelo con Motoniveladora </t>
  </si>
  <si>
    <t xml:space="preserve">Terraplén hasta 20 cm de esp. Compactado </t>
  </si>
  <si>
    <t>Metros cúbicos</t>
  </si>
  <si>
    <t>617,4</t>
  </si>
  <si>
    <t xml:space="preserve">Pavimento Tipo empedrado con colchón de arena lavada de río, piedra basaltica o blanca no meteorizada (si Piedra Bruta Basáltica 0,20 m³/m²), con terminación de Ripio de Piedra triturada de VI ( 0,02 tn/m²) </t>
  </si>
  <si>
    <t>3.087</t>
  </si>
  <si>
    <t xml:space="preserve">Cordon de Hormigón fck = 110kg/cm2 10x 40x 50 cm c/ proteccion lateral </t>
  </si>
  <si>
    <t>Metro lineal</t>
  </si>
  <si>
    <t>882</t>
  </si>
  <si>
    <t xml:space="preserve">Compactación Final </t>
  </si>
  <si>
    <t>Milímetros cuadrados</t>
  </si>
  <si>
    <t xml:space="preserve">Limpieza final de obra 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</si>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</sst>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28</v>
      </c>
      <c r="D11" s="6" t="s">
        <v>29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ht="15">
      <c r="F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2024-08-15T09:31:02Z</dcterms:created>
  <cp:category/>
  <cp:version/>
  <cp:contentType/>
  <cp:contentStatus/>
</cp:coreProperties>
</file>