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<sst xmlns="http://schemas.openxmlformats.org/spreadsheetml/2006/main" count="138" uniqueCount="61">
  <si>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Ítems del llamado ADQUISICION DE SISTEMA DE CCTV con ID: 364446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</si>
  <si>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</si>
  <si>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</si>
  <si>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</si>
  <si>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</si>
  <si>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</si>
  <si>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</si>
  <si>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</si>
  <si>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</si>
  <si>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</si>
  <si>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</si>
  <si>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</si>
  <si>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</si>
  <si>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Provision e Instalacion de Camara Analogica Tipo Bala Exterior Sistema PAL FHD LED Infrarroja Dia/Noche IP66 Alcance 30 m con Par de Conectores para video BALUM</t>
  </si>
  <si>
    <t>Unidad</t>
  </si>
  <si>
    <t>UNIDAD</t>
  </si>
  <si>
    <t>60</t>
  </si>
  <si>
    <t/>
  </si>
  <si>
    <t>46171610-999</t>
  </si>
  <si>
    <t>Provision de Carcasa para Exterior antivandalico</t>
  </si>
  <si>
    <t>50</t>
  </si>
  <si>
    <t>52161556-001</t>
  </si>
  <si>
    <t>Distribuidor BNC de 32 canales</t>
  </si>
  <si>
    <t>2</t>
  </si>
  <si>
    <t>46171610-001</t>
  </si>
  <si>
    <t>Provision e Instalacion de Grabador Doble Nucleo DVR 2U con HDMI para 32 camaras capacidad 16 TB y DVD RW  multistreaming via web y via software con nivel multiusuario. Con transceiver HUB y Patchcords BNC.-</t>
  </si>
  <si>
    <t>26121609-001</t>
  </si>
  <si>
    <t>Provision e Instalacion de Cableado con Cable UTP para exterior CAT6 y Cable Bipolar de 2x2 mm con electroductoantillama o cable canal</t>
  </si>
  <si>
    <t>Metro lineal</t>
  </si>
  <si>
    <t>3.500</t>
  </si>
  <si>
    <t>39121004-9994</t>
  </si>
  <si>
    <t>Provision e Instalacion de UPS de 2000 VA Online rackeable</t>
  </si>
  <si>
    <t>1</t>
  </si>
  <si>
    <t>43211601-004</t>
  </si>
  <si>
    <t>Provision e Instalacion de Fuente de 20 A con Gabinete y Fusilera para 18 salidas o mas</t>
  </si>
  <si>
    <t>4</t>
  </si>
  <si>
    <t>26111501-011</t>
  </si>
  <si>
    <t>Provision e Instalacion de Rack de Piso Cerrado de 22 U 600mm con Ventiladores Canal de Tension y 3 Bandejas Perforadas</t>
  </si>
  <si>
    <t>43211904-9999</t>
  </si>
  <si>
    <t>Provision e Instalacion de Monitor LED FHD con HDMI de 55 con soporte para pared movil</t>
  </si>
  <si>
    <t>43233421-001</t>
  </si>
  <si>
    <t>Provision e Instalacion de Controlador de Video Wall 2x2 componentes 1 PC CORE I7 / 16GB RAM GAMIN / PLACA ASUS LGA1151 PLUS / HDD 1BT / TARJETA VGA 6GB 2 HDMI + 2 DVI (ver anexo c de la carta de invitacion)</t>
  </si>
  <si>
    <t>39121634-001</t>
  </si>
  <si>
    <t>Provision e Instalacion de Protector de Linea contra descargas con conexionado y 200 mts de cable de  tierra de 4mm2 y 2 mallas en triangulo de puesta a tierra</t>
  </si>
  <si>
    <t>43211601-005</t>
  </si>
  <si>
    <t>Provision e Instalacion de Bandeja Metalica Potable Perforada con Tapa 10x5 para montante mensulas cada 1 punto 5m y accesorios menores</t>
  </si>
  <si>
    <t>20</t>
  </si>
  <si>
    <t>39121207-002</t>
  </si>
  <si>
    <t>Provision e Instalacion de Ducto Subterraneo de Cano Negro liso de 1</t>
  </si>
  <si>
    <t>500</t>
  </si>
  <si>
    <t>39121207-9999</t>
  </si>
  <si>
    <t>Provision e Instalacion de Ducto Aereo de Cano Negro liso de 3/4</t>
  </si>
  <si>
    <t>40141705-005</t>
  </si>
  <si>
    <t>Provision e Instalacion de Cano Metalico Galvanizado de 3/4 con abrazaderas curvas y cajas de conexipn y tapones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</si>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</sst>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28</v>
      </c>
      <c r="E15" s="6" t="s">
        <v>15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28</v>
      </c>
      <c r="E16" s="6" t="s">
        <v>15</v>
      </c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28</v>
      </c>
      <c r="E17" s="6" t="s">
        <v>15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28</v>
      </c>
      <c r="E18" s="6" t="s">
        <v>15</v>
      </c>
      <c r="F18" s="6" t="s">
        <v>54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55</v>
      </c>
    </row>
    <row r="25" spans="2:3" ht="15">
      <c r="B25" s="9" t="s">
        <v>56</v>
      </c>
      <c r="C25" s="9"/>
    </row>
    <row r="26" spans="2:3" ht="15">
      <c r="B26" t="s">
        <v>57</v>
      </c>
      <c r="C26" t="s">
        <v>58</v>
      </c>
    </row>
    <row r="27" spans="2:3" ht="15">
      <c r="B27" t="s">
        <v>59</v>
      </c>
      <c r="C27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2024-08-15T22:00:42Z</dcterms:created>
  <cp:category/>
  <cp:version/>
  <cp:contentType/>
  <cp:contentStatus/>
</cp:coreProperties>
</file>