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<sst xmlns="http://schemas.openxmlformats.org/spreadsheetml/2006/main" count="89" uniqueCount="40">
  <si>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Ítems del llamado Adquisición de Cubiertas para la Municipalidad de Simón Bolívar con ID: 364237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</si>
  <si>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</si>
  <si>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</si>
  <si>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</si>
  <si>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</si>
  <si>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</si>
  <si>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</si>
  <si>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</si>
  <si>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</si>
  <si>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</si>
  <si>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</si>
  <si>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</si>
  <si>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</si>
  <si>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Adquisición de Cubiertas para la Municipalidad de Simón Bolívar</t>
  </si>
  <si>
    <t>Unidad</t>
  </si>
  <si>
    <t>UNIDAD</t>
  </si>
  <si>
    <t>1</t>
  </si>
  <si>
    <t/>
  </si>
  <si>
    <t>1.1</t>
  </si>
  <si>
    <t>Cubierta con cámara Nº 18.4.30 hasta un máximo de 14 telas</t>
  </si>
  <si>
    <t>2</t>
  </si>
  <si>
    <t>1.2</t>
  </si>
  <si>
    <t>Cubierta con cámara Nº 12.4.24 hasta un máximo de 14 telas</t>
  </si>
  <si>
    <t>1.3</t>
  </si>
  <si>
    <t>Cubiertas Nº 19.5L ? 24 hasta un máximo de 14 telas</t>
  </si>
  <si>
    <t>1.4</t>
  </si>
  <si>
    <t>Cubierta con cámara Nº 320/80 hasta un máximo de 14 telas</t>
  </si>
  <si>
    <t>1.5</t>
  </si>
  <si>
    <t>Cubierta con cámara Nº 14.9-26 hasta un máximo de 14 telas</t>
  </si>
  <si>
    <t>1.6</t>
  </si>
  <si>
    <t>Cubierta Nº 235/65R16C. Hasta un máximo de 14 telas</t>
  </si>
  <si>
    <t>5</t>
  </si>
  <si>
    <t>1.7</t>
  </si>
  <si>
    <t>Cubierta Nº 385/65 22.5 hasta un máximo de 14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</si>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</sst>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20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20</v>
      </c>
      <c r="J8">
        <f>I8*F8</f>
      </c>
    </row>
    <row r="9" spans="1:10" ht="15">
      <c r="A9" t="s">
        <v>27</v>
      </c>
      <c r="C9" t="s">
        <v>28</v>
      </c>
      <c r="D9" t="s">
        <v>14</v>
      </c>
      <c r="E9" t="s">
        <v>15</v>
      </c>
      <c r="F9" t="s">
        <v>20</v>
      </c>
      <c r="J9">
        <f>I9*F9</f>
      </c>
    </row>
    <row r="10" spans="1:10" ht="15">
      <c r="A10" t="s">
        <v>29</v>
      </c>
      <c r="C10" t="s">
        <v>30</v>
      </c>
      <c r="D10" t="s">
        <v>14</v>
      </c>
      <c r="E10" t="s">
        <v>15</v>
      </c>
      <c r="F10" t="s">
        <v>31</v>
      </c>
      <c r="J10">
        <f>I10*F10</f>
      </c>
    </row>
    <row r="11" spans="1:10" ht="15">
      <c r="A11" t="s">
        <v>32</v>
      </c>
      <c r="C11" t="s">
        <v>33</v>
      </c>
      <c r="D11" t="s">
        <v>14</v>
      </c>
      <c r="E11" t="s">
        <v>15</v>
      </c>
      <c r="F11" t="s">
        <v>20</v>
      </c>
      <c r="J11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2024-07-29T07:17:58Z</dcterms:created>
  <cp:category/>
  <cp:version/>
  <cp:contentType/>
  <cp:contentStatus/>
</cp:coreProperties>
</file>