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<sst xmlns="http://schemas.openxmlformats.org/spreadsheetml/2006/main" count="315" uniqueCount="95">
  <si>
    <t>Ítems del llamado ADQ. DE UTILES Y MATERIALES ELECTRICOS.- con ID: 363198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</si>
  <si>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</si>
  <si>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</si>
  <si>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</si>
  <si>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</si>
  <si>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</si>
  <si>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</si>
  <si>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</si>
  <si>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</si>
  <si>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</si>
  <si>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</si>
  <si>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</si>
  <si>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32121504-001</t>
  </si>
  <si>
    <t>BANCO DE CAPACITORES</t>
  </si>
  <si>
    <t>Unidad</t>
  </si>
  <si>
    <t>UNIDAD</t>
  </si>
  <si>
    <t>No</t>
  </si>
  <si>
    <t>2</t>
  </si>
  <si>
    <t/>
  </si>
  <si>
    <t>39101701-001</t>
  </si>
  <si>
    <t>TUBO FLUORECENTE DE  20W</t>
  </si>
  <si>
    <t>400</t>
  </si>
  <si>
    <t>TUBO FLUORECENTE DE  40W</t>
  </si>
  <si>
    <t>100</t>
  </si>
  <si>
    <t>31201502-002</t>
  </si>
  <si>
    <t>CINTA AISLADORA MEDIANA</t>
  </si>
  <si>
    <t>20</t>
  </si>
  <si>
    <t>CINTA AISLADORA GRANDE</t>
  </si>
  <si>
    <t>31201502-001</t>
  </si>
  <si>
    <t>CINTA AISLADORA VULCANIZANTE</t>
  </si>
  <si>
    <t>30</t>
  </si>
  <si>
    <t>26111702-002</t>
  </si>
  <si>
    <t>PILAS CHICAS ALK. 2A 1,5 V</t>
  </si>
  <si>
    <t>PAQUETE</t>
  </si>
  <si>
    <t>200</t>
  </si>
  <si>
    <t>26111702-003</t>
  </si>
  <si>
    <t>PILA CHICA ALK. 3A 1,5 V</t>
  </si>
  <si>
    <t>39121402-001</t>
  </si>
  <si>
    <t>FICHA TRIPLE</t>
  </si>
  <si>
    <t>50</t>
  </si>
  <si>
    <t>39121402-004</t>
  </si>
  <si>
    <t>FICHA MACHO</t>
  </si>
  <si>
    <t>39121402-005</t>
  </si>
  <si>
    <t>FICHA HEMBRA</t>
  </si>
  <si>
    <t>39121402-002</t>
  </si>
  <si>
    <t>TOMA CORRIENTE CON PICO SUPRESOR</t>
  </si>
  <si>
    <t>CAJA</t>
  </si>
  <si>
    <t>26111703-003</t>
  </si>
  <si>
    <t>BATERIA SECA DE 95 AMP</t>
  </si>
  <si>
    <t>6</t>
  </si>
  <si>
    <t>26111703-005</t>
  </si>
  <si>
    <t>BATERIA DE GEL DE 7 AH</t>
  </si>
  <si>
    <t>26121609-001</t>
  </si>
  <si>
    <t>CABLE P/ RED UTP RJ45</t>
  </si>
  <si>
    <t>3</t>
  </si>
  <si>
    <t>26121635-001</t>
  </si>
  <si>
    <t>CABLES 2 X1 TIPO CORDON POR ROLLO</t>
  </si>
  <si>
    <t>ROLLO</t>
  </si>
  <si>
    <t>CABLES 2 X 2 TIPO CORDON POR ROLLO</t>
  </si>
  <si>
    <t>26121635-008</t>
  </si>
  <si>
    <t>CANALETA PARA CABLE 20 X 30 MM</t>
  </si>
  <si>
    <t>41113611-997</t>
  </si>
  <si>
    <t>CAPACIMETRO</t>
  </si>
  <si>
    <t>1</t>
  </si>
  <si>
    <t>39121602-002</t>
  </si>
  <si>
    <t>LLAVE BIPOLAR DE 32 AMP</t>
  </si>
  <si>
    <t>26101615-017</t>
  </si>
  <si>
    <t>PICO TOMA</t>
  </si>
  <si>
    <t>PICO LLAVE</t>
  </si>
  <si>
    <t>32131012-005</t>
  </si>
  <si>
    <t>PLACA DE 2 PUNTOS</t>
  </si>
  <si>
    <t>PLACA DE 3 PUNTOS</t>
  </si>
  <si>
    <t>39101601-9997</t>
  </si>
  <si>
    <t>PANEL LED DE 40W EMB. 60X60</t>
  </si>
  <si>
    <t>80</t>
  </si>
  <si>
    <t>PANEL LED RECTANGULAR DE ADOSAR 18W</t>
  </si>
  <si>
    <t>PANEL LED DE EMBUTIR REDONDO DE 24W</t>
  </si>
  <si>
    <t>39101601-9998</t>
  </si>
  <si>
    <t>FOCO LED TIPO BULBO DE 20W</t>
  </si>
  <si>
    <t>FOCO LED TIPO BULBO DE 7W</t>
  </si>
  <si>
    <t>39111803-001</t>
  </si>
  <si>
    <t>PORTALAMPARA TIPO PLAFON - RECTANGULAR</t>
  </si>
  <si>
    <t>39111603-001</t>
  </si>
  <si>
    <t>FAROLA LED ALUMBRADO PUBLICO DE 230W CON KIT DE BRAZO METALICO</t>
  </si>
  <si>
    <t>9</t>
  </si>
  <si>
    <t>39121551-9999</t>
  </si>
  <si>
    <t>REFLECTOR LED 100W</t>
  </si>
  <si>
    <t>10</t>
  </si>
  <si>
    <t>REFLECTOR LED 50W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</si>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</sst>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33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46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46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46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46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57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58</v>
      </c>
      <c r="D19" t="s" s="5">
        <v>14</v>
      </c>
      <c r="E19" t="s" s="5">
        <v>57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46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75</v>
      </c>
      <c r="D28" t="s" s="5">
        <v>14</v>
      </c>
      <c r="E28" t="s" s="5">
        <v>46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76</v>
      </c>
      <c r="D29" t="s" s="5">
        <v>14</v>
      </c>
      <c r="E29" t="s" s="5">
        <v>46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46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79</v>
      </c>
      <c r="D31" t="s" s="5">
        <v>14</v>
      </c>
      <c r="E31" t="s" s="5">
        <v>46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46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46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46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88</v>
      </c>
      <c r="D35" t="s" s="5">
        <v>14</v>
      </c>
      <c r="E35" t="s" s="5">
        <v>46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2024-10-02T16:54:27Z</dcterms:created>
  <dc:creator>Apache POI</dc:creator>
</cp:coreProperties>
</file>