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<sst xmlns="http://schemas.openxmlformats.org/spreadsheetml/2006/main" count="247" uniqueCount="80">
  <si>
    <t>Ítems del llamado ADQUISICION DE UTILES DE OFICINA Y TONER con ID: 362961</t>
  </si>
  <si>
    <t>LOTE NRO: 1</t>
  </si>
  <si>
    <t>TONER Y TINTAS PARA IMPRESORA MARCA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</si>
  <si>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</si>
  <si>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</si>
  <si>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</si>
  <si>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</si>
  <si>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</si>
  <si>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</si>
  <si>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</si>
  <si>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</si>
  <si>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</si>
  <si>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</si>
  <si>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</si>
  <si>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Lexmark CS310dn 708 HK negro, Codigo 70 C8 HKO original de la marca ( Alto Rendimiento 4000 copias, lacrado son sello de garantía.</t>
  </si>
  <si>
    <t>Unidad</t>
  </si>
  <si>
    <t>UNIDAD</t>
  </si>
  <si>
    <t>10</t>
  </si>
  <si>
    <t/>
  </si>
  <si>
    <t>44103103-002</t>
  </si>
  <si>
    <t>Tóner para impresora Lexmark CS310dn (708HY Amarillo Código 70C8HYO). Original de la marca (Alto Rendimiento 3000 copias), lacrado con sello de garantía</t>
  </si>
  <si>
    <t>Tóner para impresora Lexmark CS31dn (708HC Cyan código 70C8HCO. Original de la marca (Alto Rendimiento 3000 copias), lacrado con sello de garantía</t>
  </si>
  <si>
    <t>Tóner para impresora Lexmark CS310dn (708HM Magenta Codigo 70C8HMO. Original de la marca (Alto Rendimiento 3000 copias), lacrado con sello de garantía</t>
  </si>
  <si>
    <t>44103105-001</t>
  </si>
  <si>
    <t>Tinta para impresora Lexmark Pro715 color negro,compatible,alta capacidad,lacrado con sello de garantia, con vencimiento de 1 año a partir de la entrega del bien</t>
  </si>
  <si>
    <t>40</t>
  </si>
  <si>
    <t>44103105-002</t>
  </si>
  <si>
    <t>Tinta para impresora Lexmark Pro715 color amarillo, compatible,alta capacidad,lacrado con sello de garantia, con vencimiento de 1 año a partir de la entrega del bien</t>
  </si>
  <si>
    <t>Tinta para impresora Lexmark Pro715 color Cyan, compatible,alta capacidad,lacrado con sello de garantia, con vencimiento de 1 año a partir de la entrega del bien</t>
  </si>
  <si>
    <t>Tinta para impresora Lexmark Pro715 color Magenta, compatible,alta capacidad,lacrado con sello de garantia, con vencimiento de 1 año a partir de la entrega del bien</t>
  </si>
  <si>
    <t>Precio Total</t>
  </si>
  <si>
    <t>LOTE NRO: 2</t>
  </si>
  <si>
    <t>TONER PARA IMPRESORA MARCA HP, Contrato Abierto: No , Abastecimiento simultáneo: No</t>
  </si>
  <si>
    <t>Tóner para impresora Láser Jet HP P2015dn (53A),color negro,(original de la marca y de alto rendimiento 3000 copias, lacrado con sello de garantía</t>
  </si>
  <si>
    <t>20</t>
  </si>
  <si>
    <t>LOTE NRO: 3</t>
  </si>
  <si>
    <t>TONER PARA FOTOCOPIADORA MARCA CANON, Contrato Abierto: No , Abastecimiento simultáneo: No</t>
  </si>
  <si>
    <t>44103103-005</t>
  </si>
  <si>
    <t xml:space="preserve"> Tóne para fotocopiadora Multifunción marca Canon Modelo ImageRunner 1435 IF (Original de la marca y de alto rendimiento, lacrado con sello de garantía,con vencimiento de 2 años a partir de la entrega de bien.</t>
  </si>
  <si>
    <t>LOTE NRO: 4</t>
  </si>
  <si>
    <t>UTILES DE OFICINA, Contrato Abierto: No , Abastecimiento simultáneo: No</t>
  </si>
  <si>
    <t>44122015-001</t>
  </si>
  <si>
    <t>Bibliorato lomo ancho plastificado tamaño oficio</t>
  </si>
  <si>
    <t>500</t>
  </si>
  <si>
    <t>24141518-001</t>
  </si>
  <si>
    <t>Láminas separadoras, tamaño oficio, multicolor, de plasticos resistente</t>
  </si>
  <si>
    <t>100</t>
  </si>
  <si>
    <t>31201512-001</t>
  </si>
  <si>
    <t>Cinta adhesiva transparente para embalaje</t>
  </si>
  <si>
    <t>43202005-009</t>
  </si>
  <si>
    <t>Memoria USB 32 GB</t>
  </si>
  <si>
    <t>30</t>
  </si>
  <si>
    <t>44122011-001</t>
  </si>
  <si>
    <t>Carpeta archivadora plastificada con grampas antioxidante, resistente tamaño oficio, color rojo, naranja,verde mate , amarillo</t>
  </si>
  <si>
    <t>334</t>
  </si>
  <si>
    <t>44122011-009</t>
  </si>
  <si>
    <t>Carpeta tapa transparente (PVC), tamaño oficio,color amarillo, rojo,verde.</t>
  </si>
  <si>
    <t>300</t>
  </si>
  <si>
    <t>LOTE NRO: 5</t>
  </si>
  <si>
    <t>PRODUCTOS DE PAPEL, Contrato Abierto: No , Abastecimiento simultáneo: No</t>
  </si>
  <si>
    <t>14111507-002</t>
  </si>
  <si>
    <t>Papel tamano A4</t>
  </si>
  <si>
    <t>900</t>
  </si>
  <si>
    <t>14111507-003</t>
  </si>
  <si>
    <t>Papel tamano oficio</t>
  </si>
  <si>
    <t>14111703-001</t>
  </si>
  <si>
    <t>Toalla de papel desechable 100% fibras celulosicas,doble hojas,perforadas, con 60 toallas c/u medidas 20x22cm,(paquetes por 2 rollos)</t>
  </si>
  <si>
    <t>PAQUETE</t>
  </si>
  <si>
    <t>14111704-002</t>
  </si>
  <si>
    <t>Papel higienico perfumado,puntillada,ultra doble hoja 100% fibra celulosa,maxima suavidad,rollo de 30 mtsx10cm, en paquetes por 4 unidades</t>
  </si>
  <si>
    <t>14111704-001</t>
  </si>
  <si>
    <t>Servilletas de papel 100 fibras celulosicas,coon diseños,maxima suavidad,super absorbentes,medidas de 30x30 cm de 50 unidades cada paquete</t>
  </si>
  <si>
    <t>44122019-001</t>
  </si>
  <si>
    <t>Caja de carton para archivo de documentos- Tipo arkipel,grande oficio</t>
  </si>
  <si>
    <t>650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</si>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</sst>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28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29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30</v>
      </c>
    </row>
    <row r="14" ht="15">
      <c r="A14" s="4" t="s">
        <v>31</v>
      </c>
    </row>
    <row r="15" ht="15">
      <c r="A15" s="8" t="s">
        <v>32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33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30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30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41</v>
      </c>
      <c r="C27" s="6" t="s">
        <v>42</v>
      </c>
      <c r="D27" s="6" t="s">
        <v>15</v>
      </c>
      <c r="E27" s="6" t="s">
        <v>16</v>
      </c>
      <c r="F27" s="6" t="s">
        <v>43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44</v>
      </c>
      <c r="C28" s="6" t="s">
        <v>45</v>
      </c>
      <c r="D28" s="6" t="s">
        <v>15</v>
      </c>
      <c r="E28" s="6" t="s">
        <v>16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47</v>
      </c>
      <c r="C29" s="6" t="s">
        <v>48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51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52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55</v>
      </c>
      <c r="C32" s="6" t="s">
        <v>56</v>
      </c>
      <c r="D32" s="6" t="s">
        <v>15</v>
      </c>
      <c r="E32" s="6" t="s">
        <v>16</v>
      </c>
      <c r="F32" s="6" t="s">
        <v>57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30</v>
      </c>
    </row>
    <row r="34" ht="15">
      <c r="A34" s="4" t="s">
        <v>58</v>
      </c>
    </row>
    <row r="35" ht="15">
      <c r="A35" s="8" t="s">
        <v>59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60</v>
      </c>
      <c r="C37" s="6" t="s">
        <v>61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63</v>
      </c>
      <c r="C38" s="6" t="s">
        <v>64</v>
      </c>
      <c r="D38" s="6" t="s">
        <v>15</v>
      </c>
      <c r="E38" s="6" t="s">
        <v>16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65</v>
      </c>
      <c r="C39" s="6" t="s">
        <v>66</v>
      </c>
      <c r="D39" s="6" t="s">
        <v>15</v>
      </c>
      <c r="E39" s="6" t="s">
        <v>67</v>
      </c>
      <c r="F39" s="6" t="s">
        <v>46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68</v>
      </c>
      <c r="C40" s="6" t="s">
        <v>69</v>
      </c>
      <c r="D40" s="6" t="s">
        <v>15</v>
      </c>
      <c r="E40" s="6" t="s">
        <v>67</v>
      </c>
      <c r="F40" s="6" t="s">
        <v>46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70</v>
      </c>
      <c r="C41" s="6" t="s">
        <v>71</v>
      </c>
      <c r="D41" s="6" t="s">
        <v>15</v>
      </c>
      <c r="E41" s="6" t="s">
        <v>67</v>
      </c>
      <c r="F41" s="6" t="s">
        <v>46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72</v>
      </c>
      <c r="C42" s="6" t="s">
        <v>73</v>
      </c>
      <c r="D42" s="6" t="s">
        <v>15</v>
      </c>
      <c r="E42" s="6" t="s">
        <v>16</v>
      </c>
      <c r="F42" s="6" t="s">
        <v>74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30</v>
      </c>
    </row>
    <row r="49" spans="2:3" ht="15">
      <c r="B49" s="9" t="s">
        <v>75</v>
      </c>
      <c r="C49" s="9"/>
    </row>
    <row r="50" spans="2:3" ht="15">
      <c r="B50" t="s">
        <v>76</v>
      </c>
      <c r="C50" t="s">
        <v>77</v>
      </c>
    </row>
    <row r="51" spans="2:3" ht="15">
      <c r="B51" t="s">
        <v>78</v>
      </c>
      <c r="C51" t="s">
        <v>79</v>
      </c>
    </row>
  </sheetData>
  <mergeCells count="11">
    <mergeCell ref="A1:L1"/>
    <mergeCell ref="A2:L2"/>
    <mergeCell ref="A3:K3"/>
    <mergeCell ref="A14:L14"/>
    <mergeCell ref="A15:K15"/>
    <mergeCell ref="A19:L19"/>
    <mergeCell ref="A20:K20"/>
    <mergeCell ref="A24:L24"/>
    <mergeCell ref="A25:K25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2024-07-18T01:23:05Z</dcterms:created>
  <cp:category/>
  <cp:version/>
  <cp:contentType/>
  <cp:contentStatus/>
</cp:coreProperties>
</file>