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<sst xmlns="http://schemas.openxmlformats.org/spreadsheetml/2006/main" count="150" uniqueCount="66">
  <si>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Ítems del llamado CONSTRUCCION, REPARACIONES Y MANTENIMIENTOS COLEGIO GENERAL MARCIAL SAMANIEGO  con ID: 362530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</si>
  <si>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</si>
  <si>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</si>
  <si>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</si>
  <si>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</si>
  <si>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</si>
  <si>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</si>
  <si>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</si>
  <si>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</si>
  <si>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</si>
  <si>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Cartel de Obras</t>
  </si>
  <si>
    <t>Unidad Medida Global</t>
  </si>
  <si>
    <t>1</t>
  </si>
  <si>
    <t/>
  </si>
  <si>
    <t>Remoción de revoque</t>
  </si>
  <si>
    <t>Metros cuadrados</t>
  </si>
  <si>
    <t>161,05</t>
  </si>
  <si>
    <t>Remoción de piso</t>
  </si>
  <si>
    <t>771,8</t>
  </si>
  <si>
    <t>Remoción de techo</t>
  </si>
  <si>
    <t>40</t>
  </si>
  <si>
    <t>Revoques de pared en aulas hasta 1,10m de altura</t>
  </si>
  <si>
    <t>Reparación de techo (cambio de tejas)</t>
  </si>
  <si>
    <t xml:space="preserve">cambio de tirantes de madera 2x 6 </t>
  </si>
  <si>
    <t>cambio de canaleta embutida</t>
  </si>
  <si>
    <t>Metro lineal</t>
  </si>
  <si>
    <t>6,7</t>
  </si>
  <si>
    <t xml:space="preserve">Cambio de canaleta Horizontal y bajada </t>
  </si>
  <si>
    <t>132,55</t>
  </si>
  <si>
    <t>Reparacion de sanitarios</t>
  </si>
  <si>
    <t>Unidad</t>
  </si>
  <si>
    <t>4</t>
  </si>
  <si>
    <t xml:space="preserve">Reposicion de sanitarios </t>
  </si>
  <si>
    <t>2</t>
  </si>
  <si>
    <t xml:space="preserve">Reposicion de vidrios para balancines </t>
  </si>
  <si>
    <t>30</t>
  </si>
  <si>
    <t>Cambio de Cerraduras para puertas</t>
  </si>
  <si>
    <t>15</t>
  </si>
  <si>
    <t xml:space="preserve">Cambio de puertas </t>
  </si>
  <si>
    <t xml:space="preserve">Alisada de cemento para colocacion de pisos </t>
  </si>
  <si>
    <t xml:space="preserve">Piso Ceramico </t>
  </si>
  <si>
    <t xml:space="preserve">Zocalo Ceramico </t>
  </si>
  <si>
    <t>591,2</t>
  </si>
  <si>
    <t xml:space="preserve">Instalacion Electrica </t>
  </si>
  <si>
    <t xml:space="preserve">Pinturas de paredes al latex </t>
  </si>
  <si>
    <t>2.900</t>
  </si>
  <si>
    <t xml:space="preserve">Pintura de losa </t>
  </si>
  <si>
    <t>425,25</t>
  </si>
  <si>
    <t xml:space="preserve">Pinturas de aberturas metalicas con pintura sintetica </t>
  </si>
  <si>
    <t>130,1</t>
  </si>
  <si>
    <t>Pintura de canaleta horizontal y bajada previo tratamiento antioxido</t>
  </si>
  <si>
    <t>135,55</t>
  </si>
  <si>
    <t xml:space="preserve">pintura de pizarras </t>
  </si>
  <si>
    <t>34,5</t>
  </si>
  <si>
    <t>Ploteado para cartel de acceso</t>
  </si>
  <si>
    <t>Bancos metalicos</t>
  </si>
  <si>
    <t>5</t>
  </si>
  <si>
    <t xml:space="preserve">Porta nombre por grado </t>
  </si>
  <si>
    <t>21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</si>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</sst>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30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30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30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15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15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25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15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15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15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25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15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55</v>
      </c>
      <c r="D28" s="6" t="s">
        <v>30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30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2024-06-21T03:45:44Z</dcterms:created>
  <cp:category/>
  <cp:version/>
  <cp:contentType/>
  <cp:contentStatus/>
</cp:coreProperties>
</file>