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<sst xmlns="http://schemas.openxmlformats.org/spreadsheetml/2006/main" count="90" uniqueCount="46">
  <si>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ADQUISICIÓN DE INSUMOS DE FERMENTACIÓN PLANTA M.J.T. con ID: 362475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</si>
  <si>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</si>
  <si>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</si>
  <si>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</si>
  <si>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</si>
  <si>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</si>
  <si>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</si>
  <si>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</si>
  <si>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</si>
  <si>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</si>
  <si>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</si>
  <si>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</si>
  <si>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41116130-490</t>
  </si>
  <si>
    <t>LEVADURA PARA FERMENTACION ALCOHOLICA</t>
  </si>
  <si>
    <t>Kilogramos</t>
  </si>
  <si>
    <t>BOLSA</t>
  </si>
  <si>
    <t>No</t>
  </si>
  <si>
    <t>500</t>
  </si>
  <si>
    <t/>
  </si>
  <si>
    <t>12164001-001</t>
  </si>
  <si>
    <t>Virginiamicina: ANTIBIOTICO DE AMPLIO ESPECTRO</t>
  </si>
  <si>
    <t>20</t>
  </si>
  <si>
    <t>12352402-003</t>
  </si>
  <si>
    <t>Fosfato de amonio industrial - PURIFICADO</t>
  </si>
  <si>
    <t>18.000</t>
  </si>
  <si>
    <t>12352402-002</t>
  </si>
  <si>
    <t>Sulfato de amonio industrial - PURIFICADO</t>
  </si>
  <si>
    <t>47101609-001</t>
  </si>
  <si>
    <t>Microbicida DE AMPLIO ESPECTRO</t>
  </si>
  <si>
    <t>Litros</t>
  </si>
  <si>
    <t>BIDON</t>
  </si>
  <si>
    <t>3.000</t>
  </si>
  <si>
    <t>12161901-001</t>
  </si>
  <si>
    <t>Dispersante DE ESPUMA PARA FERMENTACION ALCOHOLICA</t>
  </si>
  <si>
    <t>4.300</t>
  </si>
  <si>
    <t>12161901-002</t>
  </si>
  <si>
    <t>Antiespumante PARA USO EN FERMENTACION ALCOHOLICA</t>
  </si>
  <si>
    <t>41116105-019</t>
  </si>
  <si>
    <t xml:space="preserve">Sulfato de magnesio 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</si>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</sst>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30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40</v>
      </c>
    </row>
    <row r="16" spans="2:3" ht="15">
      <c r="B16" s="9" t="s">
        <v>41</v>
      </c>
      <c r="C16" s="9"/>
    </row>
    <row r="17" spans="2:3" ht="15">
      <c r="B17" t="s">
        <v>42</v>
      </c>
      <c r="C17" t="s">
        <v>43</v>
      </c>
    </row>
    <row r="18" spans="2:3" ht="15">
      <c r="B18" t="s">
        <v>44</v>
      </c>
      <c r="C1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2024-07-22T11:31:04Z</dcterms:created>
  <cp:category/>
  <cp:version/>
  <cp:contentType/>
  <cp:contentStatus/>
</cp:coreProperties>
</file>