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<sst xmlns="http://schemas.openxmlformats.org/spreadsheetml/2006/main" count="2538" uniqueCount="507">
  <si>
    <t>Ítems del llamado ADQUISICIÓN DE ARTICULOS DE FERRETERIA con ID: 362381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</si>
  <si>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</si>
  <si>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</si>
  <si>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</si>
  <si>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</si>
  <si>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</si>
  <si>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</si>
  <si>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</si>
  <si>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</si>
  <si>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</si>
  <si>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</si>
  <si>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</si>
  <si>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</si>
  <si>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instantaneo de 2 ml.</t>
  </si>
  <si>
    <t>Unidad</t>
  </si>
  <si>
    <t>UNIDAD</t>
  </si>
  <si>
    <t>No</t>
  </si>
  <si>
    <t>30</t>
  </si>
  <si>
    <t/>
  </si>
  <si>
    <t>31162305-004</t>
  </si>
  <si>
    <t>Alma doble de 1 1/2</t>
  </si>
  <si>
    <t>10</t>
  </si>
  <si>
    <t>27113201-016</t>
  </si>
  <si>
    <t>Aparejo a cadena de 0,5 tonelada, cadena 3 metros minimo</t>
  </si>
  <si>
    <t>1</t>
  </si>
  <si>
    <t>27111508-017</t>
  </si>
  <si>
    <t>Arco para sierra de 12 para metales</t>
  </si>
  <si>
    <t>5</t>
  </si>
  <si>
    <t>46182306-003</t>
  </si>
  <si>
    <t>Arnes de cuerpo completo con 3 anillos peso minimo 2300 gramos</t>
  </si>
  <si>
    <t>2</t>
  </si>
  <si>
    <t>27111701-005</t>
  </si>
  <si>
    <t>Atornillador electrico de 240 W</t>
  </si>
  <si>
    <t>27112201-002</t>
  </si>
  <si>
    <t>Balde de plastico para albanileria de 7,5 litros color negro</t>
  </si>
  <si>
    <t>15</t>
  </si>
  <si>
    <t>25181709-018</t>
  </si>
  <si>
    <t>Base con valvula 1 1/2</t>
  </si>
  <si>
    <t>31162403-001</t>
  </si>
  <si>
    <t>Bisagra de 2 ajugeros de 5 x 4 cm</t>
  </si>
  <si>
    <t>20</t>
  </si>
  <si>
    <t>Bisagra para mueble, golpe recto</t>
  </si>
  <si>
    <t>23153140-001</t>
  </si>
  <si>
    <t>Brazo Hidraulico para puertas tablero</t>
  </si>
  <si>
    <t>31211904-003</t>
  </si>
  <si>
    <t>Brocha  mango plastico cepa blanca mediana 15 x 50 cm aprox.</t>
  </si>
  <si>
    <t>25131703-973</t>
  </si>
  <si>
    <t>Buje 25 x3/4</t>
  </si>
  <si>
    <t>40142314-002</t>
  </si>
  <si>
    <t>Buje pvc  50 x 1 1/2</t>
  </si>
  <si>
    <t>24112401-001</t>
  </si>
  <si>
    <t>CAJ de herramientas metal de 5 compartimiento  de 50 cm</t>
  </si>
  <si>
    <t>46171501-001</t>
  </si>
  <si>
    <t>Candado de Laton macizo, cromado, lubricado para exterior de 25 mm.</t>
  </si>
  <si>
    <t>46171501-003</t>
  </si>
  <si>
    <t>Candado de Laton macizo, cromado, lubricado para exterior de 40 mm.</t>
  </si>
  <si>
    <t>46171501-002</t>
  </si>
  <si>
    <t>Candado de Laton macizo, cromado, lubricado para exterior de 60 mm.</t>
  </si>
  <si>
    <t>40141702-001</t>
  </si>
  <si>
    <t>Canilla de ½ de bronce.</t>
  </si>
  <si>
    <t>Canilla de ¾ de bronce.</t>
  </si>
  <si>
    <t>Canilla mesada lavatorio curvo de cromo</t>
  </si>
  <si>
    <t>40141705-002</t>
  </si>
  <si>
    <t>Cano blanco de pvc de 100 mm x 6 metros</t>
  </si>
  <si>
    <t>Cano blanco de pvc de 150 mm x 6 metros</t>
  </si>
  <si>
    <t>40141705-003</t>
  </si>
  <si>
    <t>Cano de cobre de  1/2 flexible por metro</t>
  </si>
  <si>
    <t>Metros</t>
  </si>
  <si>
    <t>25</t>
  </si>
  <si>
    <t>Cano de cobre de  3/4 flexible por metro</t>
  </si>
  <si>
    <t>40141705-007</t>
  </si>
  <si>
    <t>Cano soldable de 25 x 6 metros</t>
  </si>
  <si>
    <t>Cano soldable de 50 x 6 metros</t>
  </si>
  <si>
    <t>40141705-001</t>
  </si>
  <si>
    <t>Cerradura CAJ chica para puerta de aluminio.</t>
  </si>
  <si>
    <t>3</t>
  </si>
  <si>
    <t>cerradura para armario cromado de 1,5 cm diametro</t>
  </si>
  <si>
    <t>46171503-007</t>
  </si>
  <si>
    <t>Cerradura para armario de madera de 3/4 diametro</t>
  </si>
  <si>
    <t>50</t>
  </si>
  <si>
    <t>Cerradura para puerta, segun especificaciones tecnicas.</t>
  </si>
  <si>
    <t>27111906-001</t>
  </si>
  <si>
    <t>Cincel punta plana para picar hormigon</t>
  </si>
  <si>
    <t>27111801-002</t>
  </si>
  <si>
    <t>Cinta metrica de 3 metros</t>
  </si>
  <si>
    <t>Cinta metrica de 5 metros</t>
  </si>
  <si>
    <t>40172808-001</t>
  </si>
  <si>
    <t>Codo de 100 PVC.</t>
  </si>
  <si>
    <t>Codo de 40 para desague en 45º PVC.</t>
  </si>
  <si>
    <t>Codo de 40 para desague PVC.</t>
  </si>
  <si>
    <t>Codo de 50 para desague en 45º PVC.</t>
  </si>
  <si>
    <t>Codo de 50 para desague PVC.</t>
  </si>
  <si>
    <t>40101701-029</t>
  </si>
  <si>
    <t>Codo de cobre 1/2</t>
  </si>
  <si>
    <t>60</t>
  </si>
  <si>
    <t>Codo de cobre de 3/4</t>
  </si>
  <si>
    <t>Codo roscable de ½ PVC.</t>
  </si>
  <si>
    <t>40</t>
  </si>
  <si>
    <t>46161508-001</t>
  </si>
  <si>
    <t>Cono para senalizacion reflectivo de 75 cm</t>
  </si>
  <si>
    <t>27111547-001</t>
  </si>
  <si>
    <t>Corta pisos y azulejos con capacidad de corte de 50 cm minimo y espesor 12 mm</t>
  </si>
  <si>
    <t>27112201-001</t>
  </si>
  <si>
    <t>Cuchara albanil de 6</t>
  </si>
  <si>
    <t>21101708-025</t>
  </si>
  <si>
    <t>Cuchilla para desmalezadora recta de 350 x 25 mm</t>
  </si>
  <si>
    <t>46181501-001</t>
  </si>
  <si>
    <t>Delantal de cuero largo con plomo para soldador</t>
  </si>
  <si>
    <t>27111701-003</t>
  </si>
  <si>
    <t>Destornillador buscapolo digital 12 v/220 v</t>
  </si>
  <si>
    <t>27111701-002</t>
  </si>
  <si>
    <t>Destornillador cricket con 19 puntas y 10 pzs como minimo</t>
  </si>
  <si>
    <t>27111701-001</t>
  </si>
  <si>
    <t>Destornillador plano aislado de 4 x 100 mm</t>
  </si>
  <si>
    <t>DESTORNILLADORES con punta iman cruz 1/8 x 1 1/2</t>
  </si>
  <si>
    <t>DESTORNILLADORES con punta iman plano  1/8 x 1 1/2</t>
  </si>
  <si>
    <t>20101712-998</t>
  </si>
  <si>
    <t>Disco diamantado, para corte de ceramico para amoladora 110 x 7 x 2.0 x 22.33 mm (4-3/8)</t>
  </si>
  <si>
    <t>27112838-001</t>
  </si>
  <si>
    <t>Disco para corte de metal medida: 115 x 1,6 x 22,2 mm.</t>
  </si>
  <si>
    <t>30191501-9994</t>
  </si>
  <si>
    <t>Escalera articulada extensible, segun especificaciones tecnicas</t>
  </si>
  <si>
    <t>Escuadra de metal de 12</t>
  </si>
  <si>
    <t>8</t>
  </si>
  <si>
    <t>31162409-003</t>
  </si>
  <si>
    <t>Falleba para puerta con Argolla Metalica de 735</t>
  </si>
  <si>
    <t>27112201-003</t>
  </si>
  <si>
    <t>Fratacho de madera 12x25 cm</t>
  </si>
  <si>
    <t>39121705-001</t>
  </si>
  <si>
    <t>Grapa para cable cordon de 8 mm x 50 UNIes</t>
  </si>
  <si>
    <t>PAQUETE</t>
  </si>
  <si>
    <t>46181504-011</t>
  </si>
  <si>
    <t>Guante anticorte Recubierto con Nitrilo</t>
  </si>
  <si>
    <t>46181504-001</t>
  </si>
  <si>
    <t>Guante de cuero cano largo</t>
  </si>
  <si>
    <t>Guante de cuero para soldador largo</t>
  </si>
  <si>
    <t>46181504-004</t>
  </si>
  <si>
    <t>Guante de latex , segun especificaciones tecnicas</t>
  </si>
  <si>
    <t>Guante de latex, segun especificaciones tecnicas</t>
  </si>
  <si>
    <t>31151506-002</t>
  </si>
  <si>
    <t>Hilo de yute</t>
  </si>
  <si>
    <t>ROLLO</t>
  </si>
  <si>
    <t>27112802-001</t>
  </si>
  <si>
    <t>Hoja de sierra para corte de metales de 24 DPP/TPI 305 mm</t>
  </si>
  <si>
    <t>CAJA</t>
  </si>
  <si>
    <t>100</t>
  </si>
  <si>
    <t>27111728-001</t>
  </si>
  <si>
    <t>Juego de destornilladores  de 6pzs, para tornillos ranurados</t>
  </si>
  <si>
    <t>6</t>
  </si>
  <si>
    <t>27111702-9998</t>
  </si>
  <si>
    <t>Juego de llave hexagonal allen de 3/32 a 3/8 de 8 pzs con sujetador de silicona</t>
  </si>
  <si>
    <t>27111716-001</t>
  </si>
  <si>
    <t>Juego de llave torx numero T10,T15, T20, T25, T27, T30, T40, T45, T50 con estuche de silicona de 9 pz</t>
  </si>
  <si>
    <t>23271821-001</t>
  </si>
  <si>
    <t>Kit Soplete con pico para soldadura autogena</t>
  </si>
  <si>
    <t>46181811-002</t>
  </si>
  <si>
    <t>Lente protector pvc para soldadura negro</t>
  </si>
  <si>
    <t>39111702-001</t>
  </si>
  <si>
    <t>Linterna de metal mediano de 4 pilas</t>
  </si>
  <si>
    <t>27112202-005</t>
  </si>
  <si>
    <t>Llana con espuma de 15 x 26 cm</t>
  </si>
  <si>
    <t>30102512-003</t>
  </si>
  <si>
    <t>Llana de pvc para ranura</t>
  </si>
  <si>
    <t>30181506-001</t>
  </si>
  <si>
    <t>Llave para mingitorio</t>
  </si>
  <si>
    <t>27111763-001</t>
  </si>
  <si>
    <t>Llaves Hex. Allen Largas 42L [mm] 10 pzs 2 - 10 mm, con estuche silicona linea industrial</t>
  </si>
  <si>
    <t>Llaves Torx Largas  43 TXL 9 o 10 pzs T7 - T40 linea industrial</t>
  </si>
  <si>
    <t>40141702-002</t>
  </si>
  <si>
    <t>Llave de paso galvanizado 1/2 media vuelta</t>
  </si>
  <si>
    <t>Llave de paso galvanizado 3/4 media vuelta</t>
  </si>
  <si>
    <t>27112001-001</t>
  </si>
  <si>
    <t>Machete tipo yacare de 20</t>
  </si>
  <si>
    <t>25131707-989</t>
  </si>
  <si>
    <t>Manija metalica para muebles diametro 10 cm</t>
  </si>
  <si>
    <t>46182001-007</t>
  </si>
  <si>
    <t>Mascarilla descartable para polvo paquete 50 UNIes</t>
  </si>
  <si>
    <t>27111509-007</t>
  </si>
  <si>
    <t>Mecha para metal de 3,5 mm</t>
  </si>
  <si>
    <t>27111803-002</t>
  </si>
  <si>
    <t>Nivel de mano magnetico reglado de 30 cm con burbuja</t>
  </si>
  <si>
    <t>21101708-026</t>
  </si>
  <si>
    <t>Nylon de 3 mm redondo para desmalezadora, rollo de 250 mts aproximadamente.</t>
  </si>
  <si>
    <t>23271808-001</t>
  </si>
  <si>
    <t>Pasador metalico de 3</t>
  </si>
  <si>
    <t>Pasador metalico de 4</t>
  </si>
  <si>
    <t>31201610-012</t>
  </si>
  <si>
    <t>Pegamento o sellador sintetico de 2 colores</t>
  </si>
  <si>
    <t>Perno cabeza redonda ranura cruz de 1 x 3/16 x 24 x 200 UNIes</t>
  </si>
  <si>
    <t>41113630-004</t>
  </si>
  <si>
    <t>Pinza Amperometrica 380 v con sensor de temperatura con estuche para transportar</t>
  </si>
  <si>
    <t>39121708-008</t>
  </si>
  <si>
    <t>Pinza de punta fina de 6</t>
  </si>
  <si>
    <t>23153025-001</t>
  </si>
  <si>
    <t>Pinza manual para comprimir terminal de 50 mm en adelante</t>
  </si>
  <si>
    <t>31151504-001</t>
  </si>
  <si>
    <t>Piola de nylon de 8mm, segun EETT</t>
  </si>
  <si>
    <t>27112202-003</t>
  </si>
  <si>
    <t>Plomada conica</t>
  </si>
  <si>
    <t>Plomada de punta de 400 gramos minimo</t>
  </si>
  <si>
    <t>46182306-004</t>
  </si>
  <si>
    <t>Protector Lumbar, desmontable</t>
  </si>
  <si>
    <t>4</t>
  </si>
  <si>
    <t>46181703-003</t>
  </si>
  <si>
    <t>Protector facial para uso con desmalezadora</t>
  </si>
  <si>
    <t>21101802-004</t>
  </si>
  <si>
    <t>Pulverizador de mochila de 20 litros</t>
  </si>
  <si>
    <t>56101711-002</t>
  </si>
  <si>
    <t>Regaton de 25 x 25 mm</t>
  </si>
  <si>
    <t>31211906-004</t>
  </si>
  <si>
    <t>Rodillo de espuma forrado con tela mango plastico de 10 cm.</t>
  </si>
  <si>
    <t>31162702-001</t>
  </si>
  <si>
    <t>Rueditas para sillones ejecutivos</t>
  </si>
  <si>
    <t>27111508-001</t>
  </si>
  <si>
    <t>Serrucho carpintero de 22 7 dpp</t>
  </si>
  <si>
    <t>27111508-002</t>
  </si>
  <si>
    <t>Sierra para cortar yeso de 9</t>
  </si>
  <si>
    <t>23171508-001</t>
  </si>
  <si>
    <t>Soldador de membrana 38 mm x 10 kg.</t>
  </si>
  <si>
    <t>47121807-001</t>
  </si>
  <si>
    <t>Sopapa para destranque de inodoro</t>
  </si>
  <si>
    <t>39121708-997</t>
  </si>
  <si>
    <t>Tijera alicate de 18 corta perno y candado linea profesional</t>
  </si>
  <si>
    <t>Tiradores de metal de primera para muebles de 12 cm</t>
  </si>
  <si>
    <t>31161608-001</t>
  </si>
  <si>
    <t>Tirafondo de 2 cabeza hexagonal</t>
  </si>
  <si>
    <t>300</t>
  </si>
  <si>
    <t>Tirafondo para madera de 3 cabeza hexagonal</t>
  </si>
  <si>
    <t>22101509-004</t>
  </si>
  <si>
    <t>Tornillo autoroscante de 1/2 x 4 mm de 200 UNIes</t>
  </si>
  <si>
    <t>Tornillo autoroscante 1 1/2 x 200 UNIes</t>
  </si>
  <si>
    <t>Tornillo para inodoro con arandela</t>
  </si>
  <si>
    <t>24101610-002</t>
  </si>
  <si>
    <t>Vertosas Simples Capacidad 50 kg.</t>
  </si>
  <si>
    <t>Destornillador cruz de 6 pzs</t>
  </si>
  <si>
    <t>Destornillador plano de 6 pzs</t>
  </si>
  <si>
    <t>27111902-008</t>
  </si>
  <si>
    <t>Escofina o formon de 3/4 con mango madera</t>
  </si>
  <si>
    <t>27111903-001</t>
  </si>
  <si>
    <t>Garlopa o cepillo manual para madera 9.34</t>
  </si>
  <si>
    <t>27111613-001</t>
  </si>
  <si>
    <t>Hachuela con mango tipo camping de 800 gs minimo</t>
  </si>
  <si>
    <t>11151702-003</t>
  </si>
  <si>
    <t>Hilo piolin para albanileria (madeja)</t>
  </si>
  <si>
    <t>27111926-001</t>
  </si>
  <si>
    <t>Lima plana rectangular de acero de 8</t>
  </si>
  <si>
    <t>27112117-001</t>
  </si>
  <si>
    <t>Llave pico de loro de 10</t>
  </si>
  <si>
    <t>Llave pico de loro de 8</t>
  </si>
  <si>
    <t>27111707-001</t>
  </si>
  <si>
    <t>Llave tubo o inglesa de 12</t>
  </si>
  <si>
    <t>Llave tubo o inglesa de 18</t>
  </si>
  <si>
    <t>Llave tubo o inglesa de 6</t>
  </si>
  <si>
    <t>Llave tubo o inglesa de 8</t>
  </si>
  <si>
    <t>27111602-002</t>
  </si>
  <si>
    <t>Martillo para albanil o Piqueta para picar mamposteria de 500 g minimo</t>
  </si>
  <si>
    <t>27111602-004</t>
  </si>
  <si>
    <t>Martillo pata de cabra sacaclavos 27 mm</t>
  </si>
  <si>
    <t>27111602-003</t>
  </si>
  <si>
    <t>Mazo de 1 kg</t>
  </si>
  <si>
    <t>31211904-001</t>
  </si>
  <si>
    <t>Pincel de cerda de 2</t>
  </si>
  <si>
    <t>27111750-001</t>
  </si>
  <si>
    <t>Pinza o Llave de presion curvo de  7</t>
  </si>
  <si>
    <t>7</t>
  </si>
  <si>
    <t>Plomada de punta de 400 g minimo</t>
  </si>
  <si>
    <t>27111915-001</t>
  </si>
  <si>
    <t>Punta de acero para picar hormigon (cincel)</t>
  </si>
  <si>
    <t>27112303-005</t>
  </si>
  <si>
    <t>Punta de diamante para corte de ceramica</t>
  </si>
  <si>
    <t>27111509-004</t>
  </si>
  <si>
    <t>Regla de madera cepillada 2 x 3 de longitud</t>
  </si>
  <si>
    <t>Serrucho comun</t>
  </si>
  <si>
    <t>Serrucho de punta de 12</t>
  </si>
  <si>
    <t>Sierra de arco con mango madera de 12</t>
  </si>
  <si>
    <t>27113201-001</t>
  </si>
  <si>
    <t>Tarraja de 1/2</t>
  </si>
  <si>
    <t>Tarraja de 3/4</t>
  </si>
  <si>
    <t>27111525-001</t>
  </si>
  <si>
    <t>Tenaza de albanil</t>
  </si>
  <si>
    <t>Tenaza de armador de 10</t>
  </si>
  <si>
    <t>27111508-010</t>
  </si>
  <si>
    <t>Sierra Circular, segun especificaciones tecnicas.</t>
  </si>
  <si>
    <t>24101506-001</t>
  </si>
  <si>
    <t>Carretilla, segun especificaciones tecnicas.</t>
  </si>
  <si>
    <t>41113630-003</t>
  </si>
  <si>
    <t>Tester profesional, segun especificaciones tecnicas.</t>
  </si>
  <si>
    <t>46181703-001</t>
  </si>
  <si>
    <t>Careta p/ Soldar  MS-1201 Electronica.</t>
  </si>
  <si>
    <t>21101802-006</t>
  </si>
  <si>
    <t>Fumigador Pulverizador a Combustion 1,1 Hp 10 L</t>
  </si>
  <si>
    <t>23271702-001</t>
  </si>
  <si>
    <t>Soplete con maguera para gas, segun especificaciones tecnicas.</t>
  </si>
  <si>
    <t>40151601-002</t>
  </si>
  <si>
    <t>Compresor de Aire, segun especificaciones tecnicas.</t>
  </si>
  <si>
    <t>40151800-003</t>
  </si>
  <si>
    <t>Pistola para compresor, segun especificaciones tecnicas.</t>
  </si>
  <si>
    <t>23171622-004</t>
  </si>
  <si>
    <t>Prensa de mano, segun especificaciones tecnicas</t>
  </si>
  <si>
    <t>30191501-9993</t>
  </si>
  <si>
    <t>Escalera Extensible Fibra Vidrio 40 pel. 10,6 m</t>
  </si>
  <si>
    <t>30191501-001</t>
  </si>
  <si>
    <t>Escalera Tijera Aluminio 5 pel. 1,52 m</t>
  </si>
  <si>
    <t>Cinta metrica 8 m</t>
  </si>
  <si>
    <t>Buscapolo Digital</t>
  </si>
  <si>
    <t>27111701-006</t>
  </si>
  <si>
    <t>Juegos de destornilladores Aisaldos (cruz y plano)</t>
  </si>
  <si>
    <t>KIT - JUEGO</t>
  </si>
  <si>
    <t>Juego Destornillador Cruz/Plano Aislado</t>
  </si>
  <si>
    <t>39121708-001</t>
  </si>
  <si>
    <t>Alicate plano</t>
  </si>
  <si>
    <t>39121708-004</t>
  </si>
  <si>
    <t>Pinza Seguro Punta Plana p/CAJ</t>
  </si>
  <si>
    <t>39121708-009</t>
  </si>
  <si>
    <t>Pelacable</t>
  </si>
  <si>
    <t>Pinzas a presion</t>
  </si>
  <si>
    <t>Tarrajas para cano 1 juego de 4 piezas</t>
  </si>
  <si>
    <t>Llave de 14</t>
  </si>
  <si>
    <t>Cautin para soldar a gas, con hacha</t>
  </si>
  <si>
    <t>27111707-003</t>
  </si>
  <si>
    <t>Llave Inglesa  10</t>
  </si>
  <si>
    <t>27111706-001</t>
  </si>
  <si>
    <t>Llaves francesa de 12</t>
  </si>
  <si>
    <t>Llave Inglesa  6</t>
  </si>
  <si>
    <t>Llave Inglesa  8</t>
  </si>
  <si>
    <t>Inlesa ajustable Gedore 191 G 4</t>
  </si>
  <si>
    <t>Llave inglesas de 4</t>
  </si>
  <si>
    <t>Un juego de pinzas pico de loro 3 piezas</t>
  </si>
  <si>
    <t>39121708-007</t>
  </si>
  <si>
    <t>Pinza universal de 180 mm</t>
  </si>
  <si>
    <t>Un juego de cincel para madera</t>
  </si>
  <si>
    <t>150</t>
  </si>
  <si>
    <t>27111602-006</t>
  </si>
  <si>
    <t>Martillo Unha 27 mm c/mango de madera sparta</t>
  </si>
  <si>
    <t>Cinta metrica de 30 metros</t>
  </si>
  <si>
    <t>40151601-003</t>
  </si>
  <si>
    <t>Equipo de Pintar de  900 W</t>
  </si>
  <si>
    <t>27112003-001</t>
  </si>
  <si>
    <t>Rastrillo plastico de 22 dientes con mango</t>
  </si>
  <si>
    <t>Rastrillo metalico de 18 dientes con mango</t>
  </si>
  <si>
    <t>Machetes tipo yacare de 20</t>
  </si>
  <si>
    <t>14</t>
  </si>
  <si>
    <t>27112007-002</t>
  </si>
  <si>
    <t>Tijera de podar con capacidad de corte de 21/2</t>
  </si>
  <si>
    <t>Tijera corta pasto con dientes</t>
  </si>
  <si>
    <t>27112033-001</t>
  </si>
  <si>
    <t>Juego de Cucharas de Jardineria</t>
  </si>
  <si>
    <t>27111508-013</t>
  </si>
  <si>
    <t>Motosierra de 31 cc 2hp  con espada  de 50 cm</t>
  </si>
  <si>
    <t>27112004-003</t>
  </si>
  <si>
    <t>Pala ancha  con mango de madera</t>
  </si>
  <si>
    <t>27112004-001</t>
  </si>
  <si>
    <t>Pala de puntear con mamgo de madera</t>
  </si>
  <si>
    <t>27112004-9999</t>
  </si>
  <si>
    <t>Pala recta con mango de madera</t>
  </si>
  <si>
    <t>27111902-003</t>
  </si>
  <si>
    <t>Limas Afiladoras</t>
  </si>
  <si>
    <t>27111907-001</t>
  </si>
  <si>
    <t>Cepillos de acero plastico</t>
  </si>
  <si>
    <t>27111521-001</t>
  </si>
  <si>
    <t>Tijera cortachapas</t>
  </si>
  <si>
    <t>27112502-001</t>
  </si>
  <si>
    <t>Desecofrador pata de cabra</t>
  </si>
  <si>
    <t>27111602-008</t>
  </si>
  <si>
    <t>Martillo de goma</t>
  </si>
  <si>
    <t>27111730-001</t>
  </si>
  <si>
    <t>llave chicharra o llave rechifle</t>
  </si>
  <si>
    <t>pinza celladora de cano para refrigeracion</t>
  </si>
  <si>
    <t>Pinza corta capilar</t>
  </si>
  <si>
    <t>31201502-002</t>
  </si>
  <si>
    <t>Cinta Aisladora 3M 1000 18 m</t>
  </si>
  <si>
    <t>23271810-001</t>
  </si>
  <si>
    <t>Electrodo Conarco Comun 2,50 mm</t>
  </si>
  <si>
    <t>Kilogramos</t>
  </si>
  <si>
    <t>Electrodo Conarco 7018E Basico 3,25 mm x 350 mm</t>
  </si>
  <si>
    <t>23171510-001</t>
  </si>
  <si>
    <t>Estano para soldar 14366 60% para Electronica 1 mm 450 g</t>
  </si>
  <si>
    <t>31162906-001</t>
  </si>
  <si>
    <t>Abrazadera p/ Manguera Fiero 44232 Inox. 3/8-5/8 10u</t>
  </si>
  <si>
    <t>Abrazadera p/ Manguera Fiero 44233 Inox. 1/2-3/4 10u</t>
  </si>
  <si>
    <t>Abrazadera p/ Manguera Fiero 44234 Inox. 5/8-7/8 10u</t>
  </si>
  <si>
    <t>31201502-001</t>
  </si>
  <si>
    <t>Cinta Autovulcanizante Scotch 23 19 mm x 9 m</t>
  </si>
  <si>
    <t>Cinta Autovulcanizante 3M 23 19 mm x 2 m</t>
  </si>
  <si>
    <t>39121405-013</t>
  </si>
  <si>
    <t>Terminal de Cobre 2,5 mm 2</t>
  </si>
  <si>
    <t>Terminal de Cobre 4 mm 2</t>
  </si>
  <si>
    <t>Terminal de Cobre 6 mm 2</t>
  </si>
  <si>
    <t>40142604-002</t>
  </si>
  <si>
    <t>Codos Galvanizados  de 40</t>
  </si>
  <si>
    <t>31201519-001</t>
  </si>
  <si>
    <t>Cinta teflon 1/2</t>
  </si>
  <si>
    <t>Cinta teflon 3/4</t>
  </si>
  <si>
    <t>40141705-005</t>
  </si>
  <si>
    <t>Tiras de Cano Galvanizado de 40</t>
  </si>
  <si>
    <t>40142320-005</t>
  </si>
  <si>
    <t>Union tee galvanizado de 40</t>
  </si>
  <si>
    <t>40142320-008</t>
  </si>
  <si>
    <t>Union doble  galvanizado de 40</t>
  </si>
  <si>
    <t>40142017-001</t>
  </si>
  <si>
    <t>Manguera de soldadura</t>
  </si>
  <si>
    <t>27112011-001</t>
  </si>
  <si>
    <t>Manguera de agua de ½</t>
  </si>
  <si>
    <t>30181804-001</t>
  </si>
  <si>
    <t>Griferias para duchas</t>
  </si>
  <si>
    <t>Llave de paso tipo campana  ¾</t>
  </si>
  <si>
    <t>Llave de paso tipo campana  ½</t>
  </si>
  <si>
    <t>40141702-003</t>
  </si>
  <si>
    <t>Valvulas para canillas de ½</t>
  </si>
  <si>
    <t>Valvulas para canillas de  ¾</t>
  </si>
  <si>
    <t>UNIes de Valvulas para canillas de 1</t>
  </si>
  <si>
    <t>31162003-002</t>
  </si>
  <si>
    <t>Clavos de  ½</t>
  </si>
  <si>
    <t>Clavos de 1</t>
  </si>
  <si>
    <t>Clavos de 1 ½</t>
  </si>
  <si>
    <t>Clavos de 2</t>
  </si>
  <si>
    <t>Clavos para chapa</t>
  </si>
  <si>
    <t>Clavos de 2 ½</t>
  </si>
  <si>
    <t>31162806-001</t>
  </si>
  <si>
    <t>Tarugo de 6</t>
  </si>
  <si>
    <t>Tarugo de 8</t>
  </si>
  <si>
    <t>Tarugo de 10</t>
  </si>
  <si>
    <t>Tarugo de 12</t>
  </si>
  <si>
    <t>Tornillos de 1 ½</t>
  </si>
  <si>
    <t>Tornillos de 2 ½</t>
  </si>
  <si>
    <t>Tornillos de 1 1/4</t>
  </si>
  <si>
    <t>Tornillo autoperforante 4,2 x 19</t>
  </si>
  <si>
    <t>Chapas cinc de 3 mts</t>
  </si>
  <si>
    <t>27111509-003</t>
  </si>
  <si>
    <t>Kit de mecha copa para concreto de 5 piezas</t>
  </si>
  <si>
    <t>46182001-001</t>
  </si>
  <si>
    <t>Tapabocas industrial 3M</t>
  </si>
  <si>
    <t>31211906-001</t>
  </si>
  <si>
    <t>Rodillos de lana de 10</t>
  </si>
  <si>
    <t>31211906-002</t>
  </si>
  <si>
    <t>Rodillos de esponja de 5 cm</t>
  </si>
  <si>
    <t>Rodillos de esponja de 90 ml</t>
  </si>
  <si>
    <t>46182005-001</t>
  </si>
  <si>
    <t>Mascaras para pintor de dos cartuchos 3M</t>
  </si>
  <si>
    <t>31191501-001</t>
  </si>
  <si>
    <t>Lija para madera de 100</t>
  </si>
  <si>
    <t>31201517-001</t>
  </si>
  <si>
    <t>Cinta de embalaje, SEGÚN PLANTILLA DEL SICP.</t>
  </si>
  <si>
    <t>31201610-003</t>
  </si>
  <si>
    <t>Cola vinilica para carpinteria</t>
  </si>
  <si>
    <t>27111509-012</t>
  </si>
  <si>
    <t>Juego de mechas para maderas</t>
  </si>
  <si>
    <t>46181811-001</t>
  </si>
  <si>
    <t>Anteojos de proteccion transparentes</t>
  </si>
  <si>
    <t>Anteojos de proteccion oscuras</t>
  </si>
  <si>
    <t>31161507-008</t>
  </si>
  <si>
    <t>Bulon para madera 5/16x 7 con tuerca</t>
  </si>
  <si>
    <t>Bulon para madera 1/2x 8  con arandela y tuerca</t>
  </si>
  <si>
    <t>Disco diamantado para corte ceramico 7</t>
  </si>
  <si>
    <t>Disco para corte de metal 7</t>
  </si>
  <si>
    <t>27111508-003</t>
  </si>
  <si>
    <t>Disco para madera de 7</t>
  </si>
  <si>
    <t>31161807-001</t>
  </si>
  <si>
    <t>Arandelas 5-0,80x20</t>
  </si>
  <si>
    <t>31161611-005</t>
  </si>
  <si>
    <t>Tuercas 5-0,80x20</t>
  </si>
  <si>
    <t>31162201-009</t>
  </si>
  <si>
    <t>Remaches 4,8x20cm</t>
  </si>
  <si>
    <t>Remaches  4,8x25cm</t>
  </si>
  <si>
    <t>Remaches 4,8x30cm</t>
  </si>
  <si>
    <t>31201610-011</t>
  </si>
  <si>
    <t>Silicona trasparente para pistola tubo de 280 ml</t>
  </si>
  <si>
    <t>Lija de 80</t>
  </si>
  <si>
    <t>Lija de 100</t>
  </si>
  <si>
    <t>Lija de 120</t>
  </si>
  <si>
    <t>27111509-002</t>
  </si>
  <si>
    <t>Mecha s para pared de hormigon de 30cm de largo</t>
  </si>
  <si>
    <t>27111509-001</t>
  </si>
  <si>
    <t>Juegos de mechas para hierro de 1,5 a 12 mm</t>
  </si>
  <si>
    <t>26101732-9999</t>
  </si>
  <si>
    <t>Bujia BPM 7A</t>
  </si>
  <si>
    <t>30101503-001</t>
  </si>
  <si>
    <t>Angulos de media</t>
  </si>
  <si>
    <t>23171512-999</t>
  </si>
  <si>
    <t>varilla de aluminio para soldadura autogena</t>
  </si>
  <si>
    <t>40101701-009</t>
  </si>
  <si>
    <t>Valvula de servicio</t>
  </si>
  <si>
    <t>Cano de Cobre de 1/2</t>
  </si>
  <si>
    <t>Cano de Cobre de 1/4</t>
  </si>
  <si>
    <t>Cano de Cobre de 3/8</t>
  </si>
  <si>
    <t>Fundente en polvo Bora para soldar aluminio</t>
  </si>
  <si>
    <t>Fundente en polvo Bora para soldar cobre</t>
  </si>
  <si>
    <t>40101701-013</t>
  </si>
  <si>
    <t>Filtro Capilar</t>
  </si>
  <si>
    <t>23171512-002</t>
  </si>
  <si>
    <t>Varilla de plata</t>
  </si>
  <si>
    <t>Adaptador de valvulas</t>
  </si>
  <si>
    <t>31201530-001</t>
  </si>
  <si>
    <t>Cinta de aluminio</t>
  </si>
  <si>
    <t>31201503-003</t>
  </si>
  <si>
    <t>Cinta racing con adhesivo</t>
  </si>
  <si>
    <t>Cinta racing sin adhesivo</t>
  </si>
  <si>
    <t>27111509-008</t>
  </si>
  <si>
    <t>juego de mecha de 15 piezas 1,5 a 10</t>
  </si>
  <si>
    <t>27111905-002</t>
  </si>
  <si>
    <t>Motor Esmeril 3/4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</si>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</sst>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67</v>
      </c>
      <c r="E26" t="s" s="5">
        <v>15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69</v>
      </c>
      <c r="D27" t="s" s="5">
        <v>67</v>
      </c>
      <c r="E27" t="s" s="5">
        <v>15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75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79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80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89</v>
      </c>
      <c r="D39" t="s" s="5">
        <v>14</v>
      </c>
      <c r="E39" t="s" s="5">
        <v>15</v>
      </c>
      <c r="F39" s="5" t="s">
        <v>16</v>
      </c>
      <c r="G39" t="s" s="5">
        <v>40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86</v>
      </c>
      <c r="C40" t="s" s="5">
        <v>90</v>
      </c>
      <c r="D40" t="s" s="5">
        <v>14</v>
      </c>
      <c r="E40" t="s" s="5">
        <v>15</v>
      </c>
      <c r="F40" s="5" t="s">
        <v>16</v>
      </c>
      <c r="G40" t="s" s="5">
        <v>40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86</v>
      </c>
      <c r="C41" t="s" s="5">
        <v>91</v>
      </c>
      <c r="D41" t="s" s="5">
        <v>14</v>
      </c>
      <c r="E41" t="s" s="5">
        <v>15</v>
      </c>
      <c r="F41" s="5" t="s">
        <v>16</v>
      </c>
      <c r="G41" t="s" s="5">
        <v>40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t="s" s="5">
        <v>15</v>
      </c>
      <c r="F42" s="5" t="s">
        <v>16</v>
      </c>
      <c r="G42" t="s" s="5">
        <v>94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92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79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86</v>
      </c>
      <c r="C44" t="s" s="5">
        <v>96</v>
      </c>
      <c r="D44" t="s" s="5">
        <v>14</v>
      </c>
      <c r="E44" t="s" s="5">
        <v>15</v>
      </c>
      <c r="F44" s="5" t="s">
        <v>16</v>
      </c>
      <c r="G44" t="s" s="5">
        <v>97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t="s" s="5">
        <v>15</v>
      </c>
      <c r="F46" s="5" t="s">
        <v>16</v>
      </c>
      <c r="G46" t="s" s="5">
        <v>24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t="s" s="5">
        <v>15</v>
      </c>
      <c r="F47" s="5" t="s">
        <v>16</v>
      </c>
      <c r="G47" t="s" s="5">
        <v>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t="s" s="5">
        <v>15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112</v>
      </c>
      <c r="C53" t="s" s="5">
        <v>114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112</v>
      </c>
      <c r="C54" t="s" s="5">
        <v>115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t="s" s="5">
        <v>15</v>
      </c>
      <c r="F55" s="5" t="s">
        <v>16</v>
      </c>
      <c r="G55" t="s" s="5">
        <v>40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t="s" s="5">
        <v>15</v>
      </c>
      <c r="F56" s="5" t="s">
        <v>16</v>
      </c>
      <c r="G56" t="s" s="5">
        <v>97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t="s" s="5">
        <v>15</v>
      </c>
      <c r="F57" s="5" t="s">
        <v>16</v>
      </c>
      <c r="G57" t="s" s="5">
        <v>75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86</v>
      </c>
      <c r="C58" t="s" s="5">
        <v>122</v>
      </c>
      <c r="D58" t="s" s="5">
        <v>14</v>
      </c>
      <c r="E58" t="s" s="5">
        <v>15</v>
      </c>
      <c r="F58" s="5" t="s">
        <v>16</v>
      </c>
      <c r="G58" t="s" s="5">
        <v>123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t="s" s="5">
        <v>15</v>
      </c>
      <c r="F59" s="5" t="s">
        <v>16</v>
      </c>
      <c r="G59" t="s" s="5">
        <v>21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126</v>
      </c>
      <c r="C60" t="s" s="5">
        <v>127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14</v>
      </c>
      <c r="E61" t="s" s="5">
        <v>130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131</v>
      </c>
      <c r="C62" t="s" s="5">
        <v>132</v>
      </c>
      <c r="D62" t="s" s="5">
        <v>14</v>
      </c>
      <c r="E62" t="s" s="5">
        <v>130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t="s" s="5">
        <v>130</v>
      </c>
      <c r="F63" s="5" t="s">
        <v>16</v>
      </c>
      <c r="G63" t="s" s="5">
        <v>79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133</v>
      </c>
      <c r="C64" t="s" s="5">
        <v>135</v>
      </c>
      <c r="D64" t="s" s="5">
        <v>14</v>
      </c>
      <c r="E64" t="s" s="5">
        <v>130</v>
      </c>
      <c r="F64" s="5" t="s">
        <v>16</v>
      </c>
      <c r="G64" t="s" s="5">
        <v>75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136</v>
      </c>
      <c r="C65" t="s" s="5">
        <v>137</v>
      </c>
      <c r="D65" t="s" s="5">
        <v>14</v>
      </c>
      <c r="E65" t="s" s="5">
        <v>130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136</v>
      </c>
      <c r="C66" t="s" s="5">
        <v>138</v>
      </c>
      <c r="D66" t="s" s="5">
        <v>14</v>
      </c>
      <c r="E66" t="s" s="5">
        <v>130</v>
      </c>
      <c r="F66" s="5" t="s">
        <v>16</v>
      </c>
      <c r="G66" t="s" s="5">
        <v>97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139</v>
      </c>
      <c r="C67" t="s" s="5">
        <v>140</v>
      </c>
      <c r="D67" t="s" s="5">
        <v>14</v>
      </c>
      <c r="E67" t="s" s="5">
        <v>141</v>
      </c>
      <c r="F67" s="5" t="s">
        <v>16</v>
      </c>
      <c r="G67" t="s" s="5">
        <v>30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142</v>
      </c>
      <c r="C68" t="s" s="5">
        <v>143</v>
      </c>
      <c r="D68" t="s" s="5">
        <v>14</v>
      </c>
      <c r="E68" t="s" s="5">
        <v>144</v>
      </c>
      <c r="F68" s="5" t="s">
        <v>16</v>
      </c>
      <c r="G68" t="s" s="5">
        <v>145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146</v>
      </c>
      <c r="C69" t="s" s="5">
        <v>147</v>
      </c>
      <c r="D69" t="s" s="5">
        <v>14</v>
      </c>
      <c r="E69" t="s" s="5">
        <v>144</v>
      </c>
      <c r="F69" s="5" t="s">
        <v>16</v>
      </c>
      <c r="G69" t="s" s="5">
        <v>148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149</v>
      </c>
      <c r="C70" t="s" s="5">
        <v>150</v>
      </c>
      <c r="D70" t="s" s="5">
        <v>14</v>
      </c>
      <c r="E70" t="s" s="5">
        <v>144</v>
      </c>
      <c r="F70" s="5" t="s">
        <v>16</v>
      </c>
      <c r="G70" t="s" s="5">
        <v>30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151</v>
      </c>
      <c r="C71" t="s" s="5">
        <v>152</v>
      </c>
      <c r="D71" t="s" s="5">
        <v>14</v>
      </c>
      <c r="E71" t="s" s="5">
        <v>144</v>
      </c>
      <c r="F71" s="5" t="s">
        <v>16</v>
      </c>
      <c r="G71" t="s" s="5">
        <v>30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153</v>
      </c>
      <c r="C72" t="s" s="5">
        <v>154</v>
      </c>
      <c r="D72" t="s" s="5">
        <v>14</v>
      </c>
      <c r="E72" t="s" s="5">
        <v>144</v>
      </c>
      <c r="F72" s="5" t="s">
        <v>16</v>
      </c>
      <c r="G72" t="s" s="5">
        <v>24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155</v>
      </c>
      <c r="C73" t="s" s="5">
        <v>156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157</v>
      </c>
      <c r="C74" t="s" s="5">
        <v>158</v>
      </c>
      <c r="D74" t="s" s="5">
        <v>14</v>
      </c>
      <c r="E74" t="s" s="5">
        <v>15</v>
      </c>
      <c r="F74" s="5" t="s">
        <v>16</v>
      </c>
      <c r="G74" t="s" s="5">
        <v>148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159</v>
      </c>
      <c r="C75" t="s" s="5">
        <v>160</v>
      </c>
      <c r="D75" t="s" s="5">
        <v>14</v>
      </c>
      <c r="E75" t="s" s="5">
        <v>15</v>
      </c>
      <c r="F75" s="5" t="s">
        <v>16</v>
      </c>
      <c r="G75" t="s" s="5">
        <v>27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161</v>
      </c>
      <c r="C76" t="s" s="5">
        <v>162</v>
      </c>
      <c r="D76" t="s" s="5">
        <v>14</v>
      </c>
      <c r="E76" t="s" s="5">
        <v>15</v>
      </c>
      <c r="F76" s="5" t="s">
        <v>16</v>
      </c>
      <c r="G76" t="s" s="5">
        <v>75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163</v>
      </c>
      <c r="C77" t="s" s="5">
        <v>164</v>
      </c>
      <c r="D77" t="s" s="5">
        <v>14</v>
      </c>
      <c r="E77" t="s" s="5">
        <v>15</v>
      </c>
      <c r="F77" s="5" t="s">
        <v>16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165</v>
      </c>
      <c r="C78" t="s" s="5">
        <v>166</v>
      </c>
      <c r="D78" t="s" s="5">
        <v>14</v>
      </c>
      <c r="E78" t="s" s="5">
        <v>15</v>
      </c>
      <c r="F78" s="5" t="s">
        <v>16</v>
      </c>
      <c r="G78" t="s" s="5">
        <v>30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151</v>
      </c>
      <c r="C79" t="s" s="5">
        <v>167</v>
      </c>
      <c r="D79" t="s" s="5">
        <v>14</v>
      </c>
      <c r="E79" t="s" s="5">
        <v>15</v>
      </c>
      <c r="F79" s="5" t="s">
        <v>16</v>
      </c>
      <c r="G79" t="s" s="5">
        <v>30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168</v>
      </c>
      <c r="C80" t="s" s="5">
        <v>169</v>
      </c>
      <c r="D80" t="s" s="5">
        <v>14</v>
      </c>
      <c r="E80" t="s" s="5">
        <v>15</v>
      </c>
      <c r="F80" s="5" t="s">
        <v>16</v>
      </c>
      <c r="G80" t="s" s="5">
        <v>27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168</v>
      </c>
      <c r="C81" t="s" s="5">
        <v>170</v>
      </c>
      <c r="D81" t="s" s="5">
        <v>14</v>
      </c>
      <c r="E81" t="s" s="5">
        <v>15</v>
      </c>
      <c r="F81" s="5" t="s">
        <v>16</v>
      </c>
      <c r="G81" t="s" s="5">
        <v>27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171</v>
      </c>
      <c r="C82" t="s" s="5">
        <v>172</v>
      </c>
      <c r="D82" t="s" s="5">
        <v>14</v>
      </c>
      <c r="E82" t="s" s="5">
        <v>15</v>
      </c>
      <c r="F82" s="5" t="s">
        <v>16</v>
      </c>
      <c r="G82" t="s" s="5">
        <v>21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173</v>
      </c>
      <c r="C83" t="s" s="5">
        <v>174</v>
      </c>
      <c r="D83" t="s" s="5">
        <v>14</v>
      </c>
      <c r="E83" t="s" s="5">
        <v>15</v>
      </c>
      <c r="F83" s="5" t="s">
        <v>16</v>
      </c>
      <c r="G83" t="s" s="5">
        <v>79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175</v>
      </c>
      <c r="C84" t="s" s="5">
        <v>176</v>
      </c>
      <c r="D84" t="s" s="5">
        <v>14</v>
      </c>
      <c r="E84" t="s" s="5">
        <v>15</v>
      </c>
      <c r="F84" s="5" t="s">
        <v>16</v>
      </c>
      <c r="G84" t="s" s="5">
        <v>30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177</v>
      </c>
      <c r="C85" t="s" s="5">
        <v>178</v>
      </c>
      <c r="D85" t="s" s="5">
        <v>14</v>
      </c>
      <c r="E85" t="s" s="5">
        <v>15</v>
      </c>
      <c r="F85" s="5" t="s">
        <v>16</v>
      </c>
      <c r="G85" t="s" s="5">
        <v>79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179</v>
      </c>
      <c r="C86" t="s" s="5">
        <v>180</v>
      </c>
      <c r="D86" t="s" s="5">
        <v>14</v>
      </c>
      <c r="E86" t="s" s="5">
        <v>15</v>
      </c>
      <c r="F86" s="5" t="s">
        <v>16</v>
      </c>
      <c r="G86" t="s" s="5">
        <v>30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181</v>
      </c>
      <c r="C87" t="s" s="5">
        <v>182</v>
      </c>
      <c r="D87" t="s" s="5">
        <v>14</v>
      </c>
      <c r="E87" t="s" s="5">
        <v>141</v>
      </c>
      <c r="F87" s="5" t="s">
        <v>16</v>
      </c>
      <c r="G87" t="s" s="5">
        <v>27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183</v>
      </c>
      <c r="C88" t="s" s="5">
        <v>184</v>
      </c>
      <c r="D88" t="s" s="5">
        <v>14</v>
      </c>
      <c r="E88" t="s" s="5">
        <v>15</v>
      </c>
      <c r="F88" s="5" t="s">
        <v>16</v>
      </c>
      <c r="G88" t="s" s="5">
        <v>40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183</v>
      </c>
      <c r="C89" t="s" s="5">
        <v>185</v>
      </c>
      <c r="D89" t="s" s="5">
        <v>14</v>
      </c>
      <c r="E89" t="s" s="5">
        <v>15</v>
      </c>
      <c r="F89" s="5" t="s">
        <v>16</v>
      </c>
      <c r="G89" t="s" s="5">
        <v>40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186</v>
      </c>
      <c r="C90" t="s" s="5">
        <v>187</v>
      </c>
      <c r="D90" t="s" s="5">
        <v>14</v>
      </c>
      <c r="E90" t="s" s="5">
        <v>15</v>
      </c>
      <c r="F90" s="5" t="s">
        <v>16</v>
      </c>
      <c r="G90" t="s" s="5">
        <v>21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186</v>
      </c>
      <c r="C91" t="s" s="5">
        <v>188</v>
      </c>
      <c r="D91" t="s" s="5">
        <v>14</v>
      </c>
      <c r="E91" t="s" s="5">
        <v>15</v>
      </c>
      <c r="F91" s="5" t="s">
        <v>16</v>
      </c>
      <c r="G91" t="s" s="5">
        <v>24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189</v>
      </c>
      <c r="C92" t="s" s="5">
        <v>190</v>
      </c>
      <c r="D92" t="s" s="5">
        <v>14</v>
      </c>
      <c r="E92" t="s" s="5">
        <v>15</v>
      </c>
      <c r="F92" s="5" t="s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191</v>
      </c>
      <c r="C93" t="s" s="5">
        <v>192</v>
      </c>
      <c r="D93" t="s" s="5">
        <v>14</v>
      </c>
      <c r="E93" t="s" s="5">
        <v>15</v>
      </c>
      <c r="F93" s="5" t="s">
        <v>16</v>
      </c>
      <c r="G93" t="s" s="5">
        <v>27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193</v>
      </c>
      <c r="C94" t="s" s="5">
        <v>194</v>
      </c>
      <c r="D94" t="s" s="5">
        <v>14</v>
      </c>
      <c r="E94" t="s" s="5">
        <v>15</v>
      </c>
      <c r="F94" s="5" t="s">
        <v>16</v>
      </c>
      <c r="G94" t="s" s="5">
        <v>24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195</v>
      </c>
      <c r="C95" t="s" s="5">
        <v>196</v>
      </c>
      <c r="D95" t="s" s="5">
        <v>67</v>
      </c>
      <c r="E95" t="s" s="5">
        <v>15</v>
      </c>
      <c r="F95" s="5" t="s">
        <v>16</v>
      </c>
      <c r="G95" t="s" s="5">
        <v>79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197</v>
      </c>
      <c r="C96" t="s" s="5">
        <v>198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197</v>
      </c>
      <c r="C97" t="s" s="5">
        <v>199</v>
      </c>
      <c r="D97" t="s" s="5">
        <v>14</v>
      </c>
      <c r="E97" t="s" s="5">
        <v>15</v>
      </c>
      <c r="F97" s="5" t="s">
        <v>16</v>
      </c>
      <c r="G97" t="s" s="5">
        <v>148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200</v>
      </c>
      <c r="C98" t="s" s="5">
        <v>201</v>
      </c>
      <c r="D98" t="s" s="5">
        <v>14</v>
      </c>
      <c r="E98" t="s" s="5">
        <v>15</v>
      </c>
      <c r="F98" s="5" t="s">
        <v>16</v>
      </c>
      <c r="G98" t="s" s="5">
        <v>202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203</v>
      </c>
      <c r="C99" t="s" s="5">
        <v>204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205</v>
      </c>
      <c r="C100" t="s" s="5">
        <v>206</v>
      </c>
      <c r="D100" t="s" s="5">
        <v>14</v>
      </c>
      <c r="E100" t="s" s="5">
        <v>15</v>
      </c>
      <c r="F100" s="5" t="s">
        <v>16</v>
      </c>
      <c r="G100" t="s" s="5">
        <v>30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207</v>
      </c>
      <c r="C101" t="s" s="5">
        <v>208</v>
      </c>
      <c r="D101" t="s" s="5">
        <v>14</v>
      </c>
      <c r="E101" t="s" s="5">
        <v>15</v>
      </c>
      <c r="F101" s="5" t="s">
        <v>16</v>
      </c>
      <c r="G101" t="s" s="5">
        <v>145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209</v>
      </c>
      <c r="C102" t="s" s="5">
        <v>210</v>
      </c>
      <c r="D102" t="s" s="5">
        <v>14</v>
      </c>
      <c r="E102" t="s" s="5">
        <v>15</v>
      </c>
      <c r="F102" s="5" t="s">
        <v>16</v>
      </c>
      <c r="G102" t="s" s="5">
        <v>68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211</v>
      </c>
      <c r="C103" t="s" s="5">
        <v>212</v>
      </c>
      <c r="D103" t="s" s="5">
        <v>14</v>
      </c>
      <c r="E103" t="s" s="5">
        <v>15</v>
      </c>
      <c r="F103" s="5" t="s">
        <v>16</v>
      </c>
      <c r="G103" t="s" s="5">
        <v>79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213</v>
      </c>
      <c r="C104" t="s" s="5">
        <v>214</v>
      </c>
      <c r="D104" t="s" s="5">
        <v>14</v>
      </c>
      <c r="E104" t="s" s="5">
        <v>15</v>
      </c>
      <c r="F104" s="5" t="s">
        <v>16</v>
      </c>
      <c r="G104" t="s" s="5">
        <v>21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215</v>
      </c>
      <c r="C105" t="s" s="5">
        <v>216</v>
      </c>
      <c r="D105" t="s" s="5">
        <v>14</v>
      </c>
      <c r="E105" t="s" s="5">
        <v>15</v>
      </c>
      <c r="F105" s="5" t="s">
        <v>16</v>
      </c>
      <c r="G105" t="s" s="5">
        <v>30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217</v>
      </c>
      <c r="C106" t="s" s="5">
        <v>218</v>
      </c>
      <c r="D106" t="s" s="5">
        <v>14</v>
      </c>
      <c r="E106" t="s" s="5">
        <v>15</v>
      </c>
      <c r="F106" s="5" t="s">
        <v>16</v>
      </c>
      <c r="G106" t="s" s="5">
        <v>24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219</v>
      </c>
      <c r="C107" t="s" s="5">
        <v>220</v>
      </c>
      <c r="D107" t="s" s="5">
        <v>14</v>
      </c>
      <c r="E107" t="s" s="5">
        <v>15</v>
      </c>
      <c r="F107" s="5" t="s">
        <v>16</v>
      </c>
      <c r="G107" t="s" s="5">
        <v>40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221</v>
      </c>
      <c r="C108" t="s" s="5">
        <v>222</v>
      </c>
      <c r="D108" t="s" s="5">
        <v>14</v>
      </c>
      <c r="E108" t="s" s="5">
        <v>15</v>
      </c>
      <c r="F108" s="5" t="s">
        <v>16</v>
      </c>
      <c r="G108" t="s" s="5">
        <v>30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124</v>
      </c>
      <c r="C109" t="s" s="5">
        <v>223</v>
      </c>
      <c r="D109" t="s" s="5">
        <v>14</v>
      </c>
      <c r="E109" t="s" s="5">
        <v>15</v>
      </c>
      <c r="F109" s="5" t="s">
        <v>16</v>
      </c>
      <c r="G109" t="s" s="5">
        <v>97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224</v>
      </c>
      <c r="C110" t="s" s="5">
        <v>225</v>
      </c>
      <c r="D110" t="s" s="5">
        <v>14</v>
      </c>
      <c r="E110" t="s" s="5">
        <v>15</v>
      </c>
      <c r="F110" s="5" t="s">
        <v>16</v>
      </c>
      <c r="G110" t="s" s="5">
        <v>226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224</v>
      </c>
      <c r="C111" t="s" s="5">
        <v>227</v>
      </c>
      <c r="D111" t="s" s="5">
        <v>14</v>
      </c>
      <c r="E111" t="s" s="5">
        <v>15</v>
      </c>
      <c r="F111" s="5" t="s">
        <v>16</v>
      </c>
      <c r="G111" t="s" s="5">
        <v>226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228</v>
      </c>
      <c r="C112" t="s" s="5">
        <v>229</v>
      </c>
      <c r="D112" t="s" s="5">
        <v>14</v>
      </c>
      <c r="E112" t="s" s="5">
        <v>144</v>
      </c>
      <c r="F112" s="5" t="s">
        <v>16</v>
      </c>
      <c r="G112" t="s" s="5">
        <v>30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228</v>
      </c>
      <c r="C113" t="s" s="5">
        <v>230</v>
      </c>
      <c r="D113" t="s" s="5">
        <v>14</v>
      </c>
      <c r="E113" t="s" s="5">
        <v>144</v>
      </c>
      <c r="F113" s="5" t="s">
        <v>16</v>
      </c>
      <c r="G113" t="s" s="5">
        <v>27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228</v>
      </c>
      <c r="C114" t="s" s="5">
        <v>231</v>
      </c>
      <c r="D114" t="s" s="5">
        <v>14</v>
      </c>
      <c r="E114" t="s" s="5">
        <v>141</v>
      </c>
      <c r="F114" s="5" t="s">
        <v>16</v>
      </c>
      <c r="G114" t="s" s="5">
        <v>97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232</v>
      </c>
      <c r="C115" t="s" s="5">
        <v>233</v>
      </c>
      <c r="D115" t="s" s="5">
        <v>14</v>
      </c>
      <c r="E115" t="s" s="5">
        <v>15</v>
      </c>
      <c r="F115" s="5" t="s">
        <v>16</v>
      </c>
      <c r="G115" t="s" s="5">
        <v>24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110</v>
      </c>
      <c r="C116" t="s" s="5">
        <v>234</v>
      </c>
      <c r="D116" t="s" s="5">
        <v>14</v>
      </c>
      <c r="E116" t="s" s="5">
        <v>15</v>
      </c>
      <c r="F116" s="5" t="s">
        <v>16</v>
      </c>
      <c r="G116" t="s" s="5">
        <v>148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112</v>
      </c>
      <c r="C117" t="s" s="5">
        <v>235</v>
      </c>
      <c r="D117" t="s" s="5">
        <v>14</v>
      </c>
      <c r="E117" t="s" s="5">
        <v>15</v>
      </c>
      <c r="F117" s="5" t="s">
        <v>16</v>
      </c>
      <c r="G117" t="s" s="5">
        <v>148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236</v>
      </c>
      <c r="C118" t="s" s="5">
        <v>237</v>
      </c>
      <c r="D118" t="s" s="5">
        <v>14</v>
      </c>
      <c r="E118" t="s" s="5">
        <v>15</v>
      </c>
      <c r="F118" s="5" t="s">
        <v>16</v>
      </c>
      <c r="G118" t="s" s="5">
        <v>148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238</v>
      </c>
      <c r="C119" t="s" s="5">
        <v>239</v>
      </c>
      <c r="D119" t="s" s="5">
        <v>14</v>
      </c>
      <c r="E119" t="s" s="5">
        <v>15</v>
      </c>
      <c r="F119" s="5" t="s">
        <v>16</v>
      </c>
      <c r="G119" t="s" s="5">
        <v>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240</v>
      </c>
      <c r="C120" t="s" s="5">
        <v>241</v>
      </c>
      <c r="D120" t="s" s="5">
        <v>14</v>
      </c>
      <c r="E120" t="s" s="5">
        <v>15</v>
      </c>
      <c r="F120" s="5" t="s">
        <v>16</v>
      </c>
      <c r="G120" t="s" s="5">
        <v>21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242</v>
      </c>
      <c r="C121" t="s" s="5">
        <v>243</v>
      </c>
      <c r="D121" t="s" s="5">
        <v>14</v>
      </c>
      <c r="E121" t="s" s="5">
        <v>15</v>
      </c>
      <c r="F121" s="5" t="s">
        <v>16</v>
      </c>
      <c r="G121" t="s" s="5">
        <v>148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244</v>
      </c>
      <c r="C122" t="s" s="5">
        <v>245</v>
      </c>
      <c r="D122" t="s" s="5">
        <v>14</v>
      </c>
      <c r="E122" t="s" s="5">
        <v>15</v>
      </c>
      <c r="F122" s="5" t="s">
        <v>16</v>
      </c>
      <c r="G122" t="s" s="5">
        <v>148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246</v>
      </c>
      <c r="C123" t="s" s="5">
        <v>247</v>
      </c>
      <c r="D123" t="s" s="5">
        <v>14</v>
      </c>
      <c r="E123" t="s" s="5">
        <v>15</v>
      </c>
      <c r="F123" s="5" t="s">
        <v>16</v>
      </c>
      <c r="G123" t="s" s="5">
        <v>148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246</v>
      </c>
      <c r="C124" t="s" s="5">
        <v>248</v>
      </c>
      <c r="D124" t="s" s="5">
        <v>14</v>
      </c>
      <c r="E124" t="s" s="5">
        <v>15</v>
      </c>
      <c r="F124" s="5" t="s">
        <v>16</v>
      </c>
      <c r="G124" t="s" s="5">
        <v>148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249</v>
      </c>
      <c r="C125" t="s" s="5">
        <v>250</v>
      </c>
      <c r="D125" t="s" s="5">
        <v>14</v>
      </c>
      <c r="E125" t="s" s="5">
        <v>15</v>
      </c>
      <c r="F125" s="5" t="s">
        <v>16</v>
      </c>
      <c r="G125" t="s" s="5">
        <v>202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249</v>
      </c>
      <c r="C126" t="s" s="5">
        <v>251</v>
      </c>
      <c r="D126" t="s" s="5">
        <v>14</v>
      </c>
      <c r="E126" t="s" s="5">
        <v>15</v>
      </c>
      <c r="F126" s="5" t="s">
        <v>16</v>
      </c>
      <c r="G126" t="s" s="5">
        <v>27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249</v>
      </c>
      <c r="C127" t="s" s="5">
        <v>252</v>
      </c>
      <c r="D127" t="s" s="5">
        <v>14</v>
      </c>
      <c r="E127" t="s" s="5">
        <v>15</v>
      </c>
      <c r="F127" s="5" t="s">
        <v>16</v>
      </c>
      <c r="G127" t="s" s="5">
        <v>202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249</v>
      </c>
      <c r="C128" t="s" s="5">
        <v>253</v>
      </c>
      <c r="D128" t="s" s="5">
        <v>14</v>
      </c>
      <c r="E128" t="s" s="5">
        <v>15</v>
      </c>
      <c r="F128" s="5" t="s">
        <v>16</v>
      </c>
      <c r="G128" t="s" s="5">
        <v>202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254</v>
      </c>
      <c r="C129" t="s" s="5">
        <v>255</v>
      </c>
      <c r="D129" t="s" s="5">
        <v>14</v>
      </c>
      <c r="E129" t="s" s="5">
        <v>15</v>
      </c>
      <c r="F129" s="5" t="s">
        <v>16</v>
      </c>
      <c r="G129" t="s" s="5">
        <v>148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256</v>
      </c>
      <c r="C130" t="s" s="5">
        <v>257</v>
      </c>
      <c r="D130" t="s" s="5">
        <v>14</v>
      </c>
      <c r="E130" t="s" s="5">
        <v>15</v>
      </c>
      <c r="F130" s="5" t="s">
        <v>16</v>
      </c>
      <c r="G130" t="s" s="5">
        <v>123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258</v>
      </c>
      <c r="C131" t="s" s="5">
        <v>259</v>
      </c>
      <c r="D131" t="s" s="5">
        <v>14</v>
      </c>
      <c r="E131" t="s" s="5">
        <v>15</v>
      </c>
      <c r="F131" s="5" t="s">
        <v>16</v>
      </c>
      <c r="G131" t="s" s="5">
        <v>21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260</v>
      </c>
      <c r="C132" t="s" s="5">
        <v>261</v>
      </c>
      <c r="D132" t="s" s="5">
        <v>14</v>
      </c>
      <c r="E132" t="s" s="5">
        <v>15</v>
      </c>
      <c r="F132" s="5" t="s">
        <v>16</v>
      </c>
      <c r="G132" t="s" s="5">
        <v>148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262</v>
      </c>
      <c r="C133" t="s" s="5">
        <v>263</v>
      </c>
      <c r="D133" t="s" s="5">
        <v>14</v>
      </c>
      <c r="E133" t="s" s="5">
        <v>15</v>
      </c>
      <c r="F133" s="5" t="s">
        <v>16</v>
      </c>
      <c r="G133" t="s" s="5">
        <v>264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197</v>
      </c>
      <c r="C134" t="s" s="5">
        <v>265</v>
      </c>
      <c r="D134" t="s" s="5">
        <v>14</v>
      </c>
      <c r="E134" t="s" s="5">
        <v>15</v>
      </c>
      <c r="F134" s="5" t="s">
        <v>16</v>
      </c>
      <c r="G134" t="s" s="5">
        <v>148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266</v>
      </c>
      <c r="C135" t="s" s="5">
        <v>267</v>
      </c>
      <c r="D135" t="s" s="5">
        <v>14</v>
      </c>
      <c r="E135" t="s" s="5">
        <v>15</v>
      </c>
      <c r="F135" s="5" t="s">
        <v>16</v>
      </c>
      <c r="G135" t="s" s="5">
        <v>148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268</v>
      </c>
      <c r="C136" t="s" s="5">
        <v>269</v>
      </c>
      <c r="D136" t="s" s="5">
        <v>14</v>
      </c>
      <c r="E136" t="s" s="5">
        <v>15</v>
      </c>
      <c r="F136" s="5" t="s">
        <v>16</v>
      </c>
      <c r="G136" t="s" s="5">
        <v>148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270</v>
      </c>
      <c r="C137" t="s" s="5">
        <v>271</v>
      </c>
      <c r="D137" t="s" s="5">
        <v>14</v>
      </c>
      <c r="E137" t="s" s="5">
        <v>15</v>
      </c>
      <c r="F137" s="5" t="s">
        <v>16</v>
      </c>
      <c r="G137" t="s" s="5">
        <v>148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213</v>
      </c>
      <c r="C138" t="s" s="5">
        <v>272</v>
      </c>
      <c r="D138" t="s" s="5">
        <v>14</v>
      </c>
      <c r="E138" t="s" s="5">
        <v>15</v>
      </c>
      <c r="F138" s="5" t="s">
        <v>16</v>
      </c>
      <c r="G138" t="s" s="5">
        <v>148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213</v>
      </c>
      <c r="C139" t="s" s="5">
        <v>273</v>
      </c>
      <c r="D139" t="s" s="5">
        <v>14</v>
      </c>
      <c r="E139" t="s" s="5">
        <v>15</v>
      </c>
      <c r="F139" s="5" t="s">
        <v>16</v>
      </c>
      <c r="G139" t="s" s="5">
        <v>148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25</v>
      </c>
      <c r="C140" t="s" s="5">
        <v>274</v>
      </c>
      <c r="D140" t="s" s="5">
        <v>14</v>
      </c>
      <c r="E140" t="s" s="5">
        <v>15</v>
      </c>
      <c r="F140" s="5" t="s">
        <v>16</v>
      </c>
      <c r="G140" t="s" s="5">
        <v>148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275</v>
      </c>
      <c r="C141" t="s" s="5">
        <v>276</v>
      </c>
      <c r="D141" t="s" s="5">
        <v>14</v>
      </c>
      <c r="E141" t="s" s="5">
        <v>15</v>
      </c>
      <c r="F141" s="5" t="s">
        <v>16</v>
      </c>
      <c r="G141" t="s" s="5">
        <v>148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275</v>
      </c>
      <c r="C142" t="s" s="5">
        <v>277</v>
      </c>
      <c r="D142" t="s" s="5">
        <v>14</v>
      </c>
      <c r="E142" t="s" s="5">
        <v>15</v>
      </c>
      <c r="F142" s="5" t="s">
        <v>16</v>
      </c>
      <c r="G142" t="s" s="5">
        <v>148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278</v>
      </c>
      <c r="C143" t="s" s="5">
        <v>279</v>
      </c>
      <c r="D143" t="s" s="5">
        <v>14</v>
      </c>
      <c r="E143" t="s" s="5">
        <v>15</v>
      </c>
      <c r="F143" s="5" t="s">
        <v>16</v>
      </c>
      <c r="G143" t="s" s="5">
        <v>148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278</v>
      </c>
      <c r="C144" t="s" s="5">
        <v>280</v>
      </c>
      <c r="D144" t="s" s="5">
        <v>14</v>
      </c>
      <c r="E144" t="s" s="5">
        <v>15</v>
      </c>
      <c r="F144" s="5" t="s">
        <v>16</v>
      </c>
      <c r="G144" t="s" s="5">
        <v>148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281</v>
      </c>
      <c r="C145" t="s" s="5">
        <v>282</v>
      </c>
      <c r="D145" t="s" s="5">
        <v>14</v>
      </c>
      <c r="E145" t="s" s="5">
        <v>15</v>
      </c>
      <c r="F145" s="5" t="s">
        <v>16</v>
      </c>
      <c r="G145" t="s" s="5">
        <v>24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283</v>
      </c>
      <c r="C146" t="s" s="5">
        <v>284</v>
      </c>
      <c r="D146" t="s" s="5">
        <v>14</v>
      </c>
      <c r="E146" t="s" s="5">
        <v>15</v>
      </c>
      <c r="F146" s="5" t="s">
        <v>16</v>
      </c>
      <c r="G146" t="s" s="5">
        <v>30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285</v>
      </c>
      <c r="C147" t="s" s="5">
        <v>286</v>
      </c>
      <c r="D147" t="s" s="5">
        <v>14</v>
      </c>
      <c r="E147" t="s" s="5">
        <v>15</v>
      </c>
      <c r="F147" s="5" t="s">
        <v>16</v>
      </c>
      <c r="G147" t="s" s="5">
        <v>75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287</v>
      </c>
      <c r="C148" t="s" s="5">
        <v>288</v>
      </c>
      <c r="D148" t="s" s="5">
        <v>14</v>
      </c>
      <c r="E148" t="s" s="5">
        <v>15</v>
      </c>
      <c r="F148" s="5" t="s">
        <v>16</v>
      </c>
      <c r="G148" t="s" s="5">
        <v>24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289</v>
      </c>
      <c r="C149" t="s" s="5">
        <v>290</v>
      </c>
      <c r="D149" t="s" s="5">
        <v>14</v>
      </c>
      <c r="E149" t="s" s="5">
        <v>15</v>
      </c>
      <c r="F149" s="5" t="s">
        <v>16</v>
      </c>
      <c r="G149" t="s" s="5">
        <v>24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291</v>
      </c>
      <c r="C150" t="s" s="5">
        <v>292</v>
      </c>
      <c r="D150" t="s" s="5">
        <v>14</v>
      </c>
      <c r="E150" t="s" s="5">
        <v>15</v>
      </c>
      <c r="F150" s="5" t="s">
        <v>16</v>
      </c>
      <c r="G150" t="s" s="5">
        <v>30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293</v>
      </c>
      <c r="C151" t="s" s="5">
        <v>294</v>
      </c>
      <c r="D151" t="s" s="5">
        <v>14</v>
      </c>
      <c r="E151" t="s" s="5">
        <v>15</v>
      </c>
      <c r="F151" s="5" t="s">
        <v>16</v>
      </c>
      <c r="G151" t="s" s="5">
        <v>24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295</v>
      </c>
      <c r="C152" t="s" s="5">
        <v>296</v>
      </c>
      <c r="D152" t="s" s="5">
        <v>14</v>
      </c>
      <c r="E152" t="s" s="5">
        <v>15</v>
      </c>
      <c r="F152" s="5" t="s">
        <v>16</v>
      </c>
      <c r="G152" t="s" s="5">
        <v>24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297</v>
      </c>
      <c r="C153" t="s" s="5">
        <v>298</v>
      </c>
      <c r="D153" t="s" s="5">
        <v>14</v>
      </c>
      <c r="E153" t="s" s="5">
        <v>15</v>
      </c>
      <c r="F153" s="5" t="s">
        <v>16</v>
      </c>
      <c r="G153" t="s" s="5">
        <v>24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299</v>
      </c>
      <c r="C154" t="s" s="5">
        <v>300</v>
      </c>
      <c r="D154" t="s" s="5">
        <v>14</v>
      </c>
      <c r="E154" t="s" s="5">
        <v>15</v>
      </c>
      <c r="F154" s="5" t="s">
        <v>16</v>
      </c>
      <c r="G154" t="s" s="5">
        <v>24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301</v>
      </c>
      <c r="C155" t="s" s="5">
        <v>302</v>
      </c>
      <c r="D155" t="s" s="5">
        <v>14</v>
      </c>
      <c r="E155" t="s" s="5">
        <v>15</v>
      </c>
      <c r="F155" s="5" t="s">
        <v>16</v>
      </c>
      <c r="G155" t="s" s="5">
        <v>24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83</v>
      </c>
      <c r="C156" t="s" s="5">
        <v>303</v>
      </c>
      <c r="D156" t="s" s="5">
        <v>14</v>
      </c>
      <c r="E156" t="s" s="5">
        <v>130</v>
      </c>
      <c r="F156" s="5" t="s">
        <v>16</v>
      </c>
      <c r="G156" t="s" s="5">
        <v>30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108</v>
      </c>
      <c r="C157" t="s" s="5">
        <v>304</v>
      </c>
      <c r="D157" t="s" s="5">
        <v>14</v>
      </c>
      <c r="E157" t="s" s="5">
        <v>15</v>
      </c>
      <c r="F157" s="5" t="s">
        <v>16</v>
      </c>
      <c r="G157" t="s" s="5">
        <v>30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305</v>
      </c>
      <c r="C158" t="s" s="5">
        <v>306</v>
      </c>
      <c r="D158" t="s" s="5">
        <v>14</v>
      </c>
      <c r="E158" t="s" s="5">
        <v>307</v>
      </c>
      <c r="F158" s="5" t="s">
        <v>16</v>
      </c>
      <c r="G158" t="s" s="5">
        <v>24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305</v>
      </c>
      <c r="C159" t="s" s="5">
        <v>308</v>
      </c>
      <c r="D159" t="s" s="5">
        <v>14</v>
      </c>
      <c r="E159" t="s" s="5">
        <v>307</v>
      </c>
      <c r="F159" s="5" t="s">
        <v>16</v>
      </c>
      <c r="G159" t="s" s="5">
        <v>30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309</v>
      </c>
      <c r="C160" t="s" s="5">
        <v>310</v>
      </c>
      <c r="D160" t="s" s="5">
        <v>14</v>
      </c>
      <c r="E160" t="s" s="5">
        <v>307</v>
      </c>
      <c r="F160" s="5" t="s">
        <v>16</v>
      </c>
      <c r="G160" t="s" s="5">
        <v>30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311</v>
      </c>
      <c r="C161" t="s" s="5">
        <v>312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313</v>
      </c>
      <c r="C162" t="s" s="5">
        <v>314</v>
      </c>
      <c r="D162" t="s" s="5">
        <v>14</v>
      </c>
      <c r="E162" t="s" s="5">
        <v>15</v>
      </c>
      <c r="F162" s="5" t="s">
        <v>16</v>
      </c>
      <c r="G162" t="s" s="5">
        <v>21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193</v>
      </c>
      <c r="C163" t="s" s="5">
        <v>315</v>
      </c>
      <c r="D163" t="s" s="5">
        <v>14</v>
      </c>
      <c r="E163" t="s" s="5">
        <v>15</v>
      </c>
      <c r="F163" s="5" t="s">
        <v>16</v>
      </c>
      <c r="G163" t="s" s="5">
        <v>148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275</v>
      </c>
      <c r="C164" t="s" s="5">
        <v>316</v>
      </c>
      <c r="D164" t="s" s="5">
        <v>14</v>
      </c>
      <c r="E164" t="s" s="5">
        <v>15</v>
      </c>
      <c r="F164" s="5" t="s">
        <v>16</v>
      </c>
      <c r="G164" t="s" s="5">
        <v>75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246</v>
      </c>
      <c r="C165" t="s" s="5">
        <v>317</v>
      </c>
      <c r="D165" t="s" s="5">
        <v>14</v>
      </c>
      <c r="E165" t="s" s="5">
        <v>15</v>
      </c>
      <c r="F165" s="5" t="s">
        <v>16</v>
      </c>
      <c r="G165" t="s" s="5">
        <v>123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291</v>
      </c>
      <c r="C166" t="s" s="5">
        <v>318</v>
      </c>
      <c r="D166" t="s" s="5">
        <v>14</v>
      </c>
      <c r="E166" t="s" s="5">
        <v>15</v>
      </c>
      <c r="F166" s="5" t="s">
        <v>16</v>
      </c>
      <c r="G166" t="s" s="5">
        <v>97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319</v>
      </c>
      <c r="C167" t="s" s="5">
        <v>320</v>
      </c>
      <c r="D167" t="s" s="5">
        <v>14</v>
      </c>
      <c r="E167" t="s" s="5">
        <v>15</v>
      </c>
      <c r="F167" s="5" t="s">
        <v>16</v>
      </c>
      <c r="G167" t="s" s="5">
        <v>30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321</v>
      </c>
      <c r="C168" t="s" s="5">
        <v>322</v>
      </c>
      <c r="D168" t="s" s="5">
        <v>14</v>
      </c>
      <c r="E168" t="s" s="5">
        <v>15</v>
      </c>
      <c r="F168" s="5" t="s">
        <v>16</v>
      </c>
      <c r="G168" t="s" s="5">
        <v>30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319</v>
      </c>
      <c r="C169" t="s" s="5">
        <v>323</v>
      </c>
      <c r="D169" t="s" s="5">
        <v>14</v>
      </c>
      <c r="E169" t="s" s="5">
        <v>15</v>
      </c>
      <c r="F169" s="5" t="s">
        <v>16</v>
      </c>
      <c r="G169" t="s" s="5">
        <v>30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319</v>
      </c>
      <c r="C170" t="s" s="5">
        <v>324</v>
      </c>
      <c r="D170" t="s" s="5">
        <v>14</v>
      </c>
      <c r="E170" t="s" s="5">
        <v>15</v>
      </c>
      <c r="F170" s="5" t="s">
        <v>16</v>
      </c>
      <c r="G170" t="s" s="5">
        <v>30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319</v>
      </c>
      <c r="C171" t="s" s="5">
        <v>325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319</v>
      </c>
      <c r="C172" t="s" s="5">
        <v>326</v>
      </c>
      <c r="D172" t="s" s="5">
        <v>14</v>
      </c>
      <c r="E172" t="s" s="5">
        <v>15</v>
      </c>
      <c r="F172" s="5" t="s">
        <v>16</v>
      </c>
      <c r="G172" t="s" s="5">
        <v>30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246</v>
      </c>
      <c r="C173" t="s" s="5">
        <v>327</v>
      </c>
      <c r="D173" t="s" s="5">
        <v>14</v>
      </c>
      <c r="E173" t="s" s="5">
        <v>15</v>
      </c>
      <c r="F173" s="5" t="s">
        <v>16</v>
      </c>
      <c r="G173" t="s" s="5">
        <v>30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328</v>
      </c>
      <c r="C174" t="s" s="5">
        <v>329</v>
      </c>
      <c r="D174" t="s" s="5">
        <v>14</v>
      </c>
      <c r="E174" t="s" s="5">
        <v>15</v>
      </c>
      <c r="F174" s="5" t="s">
        <v>16</v>
      </c>
      <c r="G174" t="s" s="5">
        <v>21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81</v>
      </c>
      <c r="C175" t="s" s="5">
        <v>330</v>
      </c>
      <c r="D175" t="s" s="5">
        <v>14</v>
      </c>
      <c r="E175" t="s" s="5">
        <v>15</v>
      </c>
      <c r="F175" s="5" t="s">
        <v>16</v>
      </c>
      <c r="G175" t="s" s="5">
        <v>331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332</v>
      </c>
      <c r="C176" t="s" s="5">
        <v>333</v>
      </c>
      <c r="D176" t="s" s="5">
        <v>14</v>
      </c>
      <c r="E176" t="s" s="5">
        <v>15</v>
      </c>
      <c r="F176" s="5" t="s">
        <v>16</v>
      </c>
      <c r="G176" t="s" s="5">
        <v>75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83</v>
      </c>
      <c r="C177" t="s" s="5">
        <v>334</v>
      </c>
      <c r="D177" t="s" s="5">
        <v>14</v>
      </c>
      <c r="E177" t="s" s="5">
        <v>15</v>
      </c>
      <c r="F177" s="5" t="s">
        <v>16</v>
      </c>
      <c r="G177" t="s" s="5">
        <v>30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335</v>
      </c>
      <c r="C178" t="s" s="5">
        <v>336</v>
      </c>
      <c r="D178" t="s" s="5">
        <v>14</v>
      </c>
      <c r="E178" t="s" s="5">
        <v>15</v>
      </c>
      <c r="F178" s="5" t="s">
        <v>16</v>
      </c>
      <c r="G178" t="s" s="5">
        <v>30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337</v>
      </c>
      <c r="C179" t="s" s="5">
        <v>338</v>
      </c>
      <c r="D179" t="s" s="5">
        <v>14</v>
      </c>
      <c r="E179" t="s" s="5">
        <v>15</v>
      </c>
      <c r="F179" s="5" t="s">
        <v>16</v>
      </c>
      <c r="G179" t="s" s="5">
        <v>202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337</v>
      </c>
      <c r="C180" t="s" s="5">
        <v>339</v>
      </c>
      <c r="D180" t="s" s="5">
        <v>14</v>
      </c>
      <c r="E180" t="s" s="5">
        <v>15</v>
      </c>
      <c r="F180" s="5" t="s">
        <v>16</v>
      </c>
      <c r="G180" t="s" s="5">
        <v>27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171</v>
      </c>
      <c r="C181" t="s" s="5">
        <v>340</v>
      </c>
      <c r="D181" t="s" s="5">
        <v>14</v>
      </c>
      <c r="E181" t="s" s="5">
        <v>15</v>
      </c>
      <c r="F181" s="5" t="s">
        <v>16</v>
      </c>
      <c r="G181" t="s" s="5">
        <v>341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342</v>
      </c>
      <c r="C182" t="s" s="5">
        <v>343</v>
      </c>
      <c r="D182" t="s" s="5">
        <v>14</v>
      </c>
      <c r="E182" t="s" s="5">
        <v>15</v>
      </c>
      <c r="F182" s="5" t="s">
        <v>16</v>
      </c>
      <c r="G182" t="s" s="5">
        <v>30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342</v>
      </c>
      <c r="C183" t="s" s="5">
        <v>344</v>
      </c>
      <c r="D183" t="s" s="5">
        <v>14</v>
      </c>
      <c r="E183" t="s" s="5">
        <v>15</v>
      </c>
      <c r="F183" s="5" t="s">
        <v>16</v>
      </c>
      <c r="G183" t="s" s="5">
        <v>75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345</v>
      </c>
      <c r="C184" t="s" s="5">
        <v>346</v>
      </c>
      <c r="D184" t="s" s="5">
        <v>14</v>
      </c>
      <c r="E184" t="s" s="5">
        <v>15</v>
      </c>
      <c r="F184" s="5" t="s">
        <v>16</v>
      </c>
      <c r="G184" t="s" s="5">
        <v>30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347</v>
      </c>
      <c r="C185" t="s" s="5">
        <v>348</v>
      </c>
      <c r="D185" t="s" s="5">
        <v>14</v>
      </c>
      <c r="E185" t="s" s="5">
        <v>15</v>
      </c>
      <c r="F185" s="5" t="s">
        <v>16</v>
      </c>
      <c r="G185" t="s" s="5">
        <v>24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349</v>
      </c>
      <c r="C186" t="s" s="5">
        <v>350</v>
      </c>
      <c r="D186" t="s" s="5">
        <v>14</v>
      </c>
      <c r="E186" t="s" s="5">
        <v>15</v>
      </c>
      <c r="F186" s="5" t="s">
        <v>16</v>
      </c>
      <c r="G186" t="s" s="5">
        <v>148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351</v>
      </c>
      <c r="C187" t="s" s="5">
        <v>352</v>
      </c>
      <c r="D187" t="s" s="5">
        <v>14</v>
      </c>
      <c r="E187" t="s" s="5">
        <v>15</v>
      </c>
      <c r="F187" s="5" t="s">
        <v>16</v>
      </c>
      <c r="G187" t="s" s="5">
        <v>30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353</v>
      </c>
      <c r="C188" t="s" s="5">
        <v>354</v>
      </c>
      <c r="D188" t="s" s="5">
        <v>14</v>
      </c>
      <c r="E188" t="s" s="5">
        <v>15</v>
      </c>
      <c r="F188" s="5" t="s">
        <v>16</v>
      </c>
      <c r="G188" t="s" s="5">
        <v>30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355</v>
      </c>
      <c r="C189" t="s" s="5">
        <v>356</v>
      </c>
      <c r="D189" t="s" s="5">
        <v>14</v>
      </c>
      <c r="E189" t="s" s="5">
        <v>15</v>
      </c>
      <c r="F189" s="5" t="s">
        <v>16</v>
      </c>
      <c r="G189" t="s" s="5">
        <v>202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357</v>
      </c>
      <c r="C190" t="s" s="5">
        <v>358</v>
      </c>
      <c r="D190" t="s" s="5">
        <v>14</v>
      </c>
      <c r="E190" t="s" s="5">
        <v>15</v>
      </c>
      <c r="F190" s="5" t="s">
        <v>16</v>
      </c>
      <c r="G190" t="s" s="5">
        <v>148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359</v>
      </c>
      <c r="C191" t="s" s="5">
        <v>360</v>
      </c>
      <c r="D191" t="s" s="5">
        <v>14</v>
      </c>
      <c r="E191" t="s" s="5">
        <v>15</v>
      </c>
      <c r="F191" s="5" t="s">
        <v>16</v>
      </c>
      <c r="G191" t="s" s="5">
        <v>30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361</v>
      </c>
      <c r="C192" t="s" s="5">
        <v>362</v>
      </c>
      <c r="D192" t="s" s="5">
        <v>14</v>
      </c>
      <c r="E192" t="s" s="5">
        <v>15</v>
      </c>
      <c r="F192" s="5" t="s">
        <v>16</v>
      </c>
      <c r="G192" t="s" s="5">
        <v>75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363</v>
      </c>
      <c r="C193" t="s" s="5">
        <v>364</v>
      </c>
      <c r="D193" t="s" s="5">
        <v>14</v>
      </c>
      <c r="E193" t="s" s="5">
        <v>15</v>
      </c>
      <c r="F193" s="5" t="s">
        <v>16</v>
      </c>
      <c r="G193" t="s" s="5">
        <v>24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365</v>
      </c>
      <c r="C194" t="s" s="5">
        <v>366</v>
      </c>
      <c r="D194" t="s" s="5">
        <v>14</v>
      </c>
      <c r="E194" t="s" s="5">
        <v>15</v>
      </c>
      <c r="F194" s="5" t="s">
        <v>16</v>
      </c>
      <c r="G194" t="s" s="5">
        <v>30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262</v>
      </c>
      <c r="C195" t="s" s="5">
        <v>367</v>
      </c>
      <c r="D195" t="s" s="5">
        <v>14</v>
      </c>
      <c r="E195" t="s" s="5">
        <v>15</v>
      </c>
      <c r="F195" s="5" t="s">
        <v>16</v>
      </c>
      <c r="G195" t="s" s="5">
        <v>30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262</v>
      </c>
      <c r="C196" t="s" s="5">
        <v>368</v>
      </c>
      <c r="D196" t="s" s="5">
        <v>14</v>
      </c>
      <c r="E196" t="s" s="5">
        <v>15</v>
      </c>
      <c r="F196" s="5" t="s">
        <v>16</v>
      </c>
      <c r="G196" t="s" s="5">
        <v>30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369</v>
      </c>
      <c r="C197" t="s" s="5">
        <v>370</v>
      </c>
      <c r="D197" t="s" s="5">
        <v>14</v>
      </c>
      <c r="E197" t="s" s="5">
        <v>15</v>
      </c>
      <c r="F197" s="5" t="s">
        <v>16</v>
      </c>
      <c r="G197" t="s" s="5">
        <v>21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371</v>
      </c>
      <c r="C198" t="s" s="5">
        <v>372</v>
      </c>
      <c r="D198" t="s" s="5">
        <v>373</v>
      </c>
      <c r="E198" t="s" s="5">
        <v>144</v>
      </c>
      <c r="F198" s="5" t="s">
        <v>16</v>
      </c>
      <c r="G198" t="s" s="5">
        <v>27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371</v>
      </c>
      <c r="C199" t="s" s="5">
        <v>374</v>
      </c>
      <c r="D199" t="s" s="5">
        <v>373</v>
      </c>
      <c r="E199" t="s" s="5">
        <v>144</v>
      </c>
      <c r="F199" s="5" t="s">
        <v>16</v>
      </c>
      <c r="G199" t="s" s="5">
        <v>30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375</v>
      </c>
      <c r="C200" t="s" s="5">
        <v>376</v>
      </c>
      <c r="D200" t="s" s="5">
        <v>14</v>
      </c>
      <c r="E200" t="s" s="5">
        <v>15</v>
      </c>
      <c r="F200" s="5" t="s">
        <v>16</v>
      </c>
      <c r="G200" t="s" s="5">
        <v>30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377</v>
      </c>
      <c r="C201" t="s" s="5">
        <v>378</v>
      </c>
      <c r="D201" t="s" s="5">
        <v>14</v>
      </c>
      <c r="E201" t="s" s="5">
        <v>144</v>
      </c>
      <c r="F201" s="5" t="s">
        <v>16</v>
      </c>
      <c r="G201" t="s" s="5">
        <v>202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377</v>
      </c>
      <c r="C202" t="s" s="5">
        <v>379</v>
      </c>
      <c r="D202" t="s" s="5">
        <v>14</v>
      </c>
      <c r="E202" t="s" s="5">
        <v>144</v>
      </c>
      <c r="F202" s="5" t="s">
        <v>16</v>
      </c>
      <c r="G202" t="s" s="5">
        <v>202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377</v>
      </c>
      <c r="C203" t="s" s="5">
        <v>380</v>
      </c>
      <c r="D203" t="s" s="5">
        <v>14</v>
      </c>
      <c r="E203" t="s" s="5">
        <v>144</v>
      </c>
      <c r="F203" s="5" t="s">
        <v>16</v>
      </c>
      <c r="G203" t="s" s="5">
        <v>202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381</v>
      </c>
      <c r="C204" t="s" s="5">
        <v>382</v>
      </c>
      <c r="D204" t="s" s="5">
        <v>14</v>
      </c>
      <c r="E204" t="s" s="5">
        <v>15</v>
      </c>
      <c r="F204" s="5" t="s">
        <v>16</v>
      </c>
      <c r="G204" t="s" s="5">
        <v>30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381</v>
      </c>
      <c r="C205" t="s" s="5">
        <v>383</v>
      </c>
      <c r="D205" t="s" s="5">
        <v>14</v>
      </c>
      <c r="E205" t="s" s="5">
        <v>15</v>
      </c>
      <c r="F205" s="5" t="s">
        <v>16</v>
      </c>
      <c r="G205" t="s" s="5">
        <v>27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384</v>
      </c>
      <c r="C206" t="s" s="5">
        <v>385</v>
      </c>
      <c r="D206" t="s" s="5">
        <v>14</v>
      </c>
      <c r="E206" t="s" s="5">
        <v>15</v>
      </c>
      <c r="F206" s="5" t="s">
        <v>16</v>
      </c>
      <c r="G206" t="s" s="5">
        <v>79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384</v>
      </c>
      <c r="C207" t="s" s="5">
        <v>386</v>
      </c>
      <c r="D207" t="s" s="5">
        <v>14</v>
      </c>
      <c r="E207" t="s" s="5">
        <v>15</v>
      </c>
      <c r="F207" s="5" t="s">
        <v>16</v>
      </c>
      <c r="G207" t="s" s="5">
        <v>79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384</v>
      </c>
      <c r="C208" t="s" s="5">
        <v>387</v>
      </c>
      <c r="D208" t="s" s="5">
        <v>14</v>
      </c>
      <c r="E208" t="s" s="5">
        <v>15</v>
      </c>
      <c r="F208" s="5" t="s">
        <v>16</v>
      </c>
      <c r="G208" t="s" s="5">
        <v>79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388</v>
      </c>
      <c r="C209" t="s" s="5">
        <v>389</v>
      </c>
      <c r="D209" t="s" s="5">
        <v>14</v>
      </c>
      <c r="E209" t="s" s="5">
        <v>15</v>
      </c>
      <c r="F209" s="5" t="s">
        <v>16</v>
      </c>
      <c r="G209" t="s" s="5">
        <v>30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390</v>
      </c>
      <c r="C210" t="s" s="5">
        <v>391</v>
      </c>
      <c r="D210" t="s" s="5">
        <v>14</v>
      </c>
      <c r="E210" t="s" s="5">
        <v>144</v>
      </c>
      <c r="F210" s="5" t="s">
        <v>16</v>
      </c>
      <c r="G210" t="s" s="5">
        <v>27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390</v>
      </c>
      <c r="C211" t="s" s="5">
        <v>392</v>
      </c>
      <c r="D211" t="s" s="5">
        <v>14</v>
      </c>
      <c r="E211" t="s" s="5">
        <v>144</v>
      </c>
      <c r="F211" s="5" t="s">
        <v>16</v>
      </c>
      <c r="G211" t="s" s="5">
        <v>27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393</v>
      </c>
      <c r="C212" t="s" s="5">
        <v>394</v>
      </c>
      <c r="D212" t="s" s="5">
        <v>14</v>
      </c>
      <c r="E212" t="s" s="5">
        <v>15</v>
      </c>
      <c r="F212" s="5" t="s">
        <v>16</v>
      </c>
      <c r="G212" t="s" s="5">
        <v>24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395</v>
      </c>
      <c r="C213" t="s" s="5">
        <v>396</v>
      </c>
      <c r="D213" t="s" s="5">
        <v>14</v>
      </c>
      <c r="E213" t="s" s="5">
        <v>15</v>
      </c>
      <c r="F213" s="5" t="s">
        <v>16</v>
      </c>
      <c r="G213" t="s" s="5">
        <v>30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397</v>
      </c>
      <c r="C214" t="s" s="5">
        <v>398</v>
      </c>
      <c r="D214" t="s" s="5">
        <v>67</v>
      </c>
      <c r="E214" t="s" s="5">
        <v>15</v>
      </c>
      <c r="F214" s="5" t="s">
        <v>16</v>
      </c>
      <c r="G214" t="s" s="5">
        <v>21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399</v>
      </c>
      <c r="C215" t="s" s="5">
        <v>400</v>
      </c>
      <c r="D215" t="s" s="5">
        <v>67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401</v>
      </c>
      <c r="C216" t="s" s="5">
        <v>402</v>
      </c>
      <c r="D216" t="s" s="5">
        <v>14</v>
      </c>
      <c r="E216" t="s" s="5">
        <v>15</v>
      </c>
      <c r="F216" s="5" t="s">
        <v>16</v>
      </c>
      <c r="G216" t="s" s="5">
        <v>30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403</v>
      </c>
      <c r="C217" t="s" s="5">
        <v>404</v>
      </c>
      <c r="D217" t="s" s="5">
        <v>14</v>
      </c>
      <c r="E217" t="s" s="5">
        <v>307</v>
      </c>
      <c r="F217" s="5" t="s">
        <v>16</v>
      </c>
      <c r="G217" t="s" s="5">
        <v>21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168</v>
      </c>
      <c r="C218" t="s" s="5">
        <v>405</v>
      </c>
      <c r="D218" t="s" s="5">
        <v>14</v>
      </c>
      <c r="E218" t="s" s="5">
        <v>15</v>
      </c>
      <c r="F218" s="5" t="s">
        <v>16</v>
      </c>
      <c r="G218" t="s" s="5">
        <v>30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168</v>
      </c>
      <c r="C219" t="s" s="5">
        <v>406</v>
      </c>
      <c r="D219" t="s" s="5">
        <v>14</v>
      </c>
      <c r="E219" t="s" s="5">
        <v>15</v>
      </c>
      <c r="F219" s="5" t="s">
        <v>16</v>
      </c>
      <c r="G219" t="s" s="5">
        <v>30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407</v>
      </c>
      <c r="C220" t="s" s="5">
        <v>408</v>
      </c>
      <c r="D220" t="s" s="5">
        <v>14</v>
      </c>
      <c r="E220" t="s" s="5">
        <v>144</v>
      </c>
      <c r="F220" s="5" t="s">
        <v>16</v>
      </c>
      <c r="G220" t="s" s="5">
        <v>75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407</v>
      </c>
      <c r="C221" t="s" s="5">
        <v>409</v>
      </c>
      <c r="D221" t="s" s="5">
        <v>14</v>
      </c>
      <c r="E221" t="s" s="5">
        <v>144</v>
      </c>
      <c r="F221" s="5" t="s">
        <v>16</v>
      </c>
      <c r="G221" t="s" s="5">
        <v>30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407</v>
      </c>
      <c r="C222" t="s" s="5">
        <v>410</v>
      </c>
      <c r="D222" t="s" s="5">
        <v>14</v>
      </c>
      <c r="E222" t="s" s="5">
        <v>144</v>
      </c>
      <c r="F222" s="5" t="s">
        <v>16</v>
      </c>
      <c r="G222" t="s" s="5">
        <v>75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411</v>
      </c>
      <c r="C223" t="s" s="5">
        <v>412</v>
      </c>
      <c r="D223" t="s" s="5">
        <v>373</v>
      </c>
      <c r="E223" t="s" s="5">
        <v>144</v>
      </c>
      <c r="F223" s="5" t="s">
        <v>16</v>
      </c>
      <c r="G223" t="s" s="5">
        <v>24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411</v>
      </c>
      <c r="C224" t="s" s="5">
        <v>413</v>
      </c>
      <c r="D224" t="s" s="5">
        <v>373</v>
      </c>
      <c r="E224" t="s" s="5">
        <v>144</v>
      </c>
      <c r="F224" s="5" t="s">
        <v>16</v>
      </c>
      <c r="G224" t="s" s="5">
        <v>24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411</v>
      </c>
      <c r="C225" t="s" s="5">
        <v>414</v>
      </c>
      <c r="D225" t="s" s="5">
        <v>373</v>
      </c>
      <c r="E225" t="s" s="5">
        <v>144</v>
      </c>
      <c r="F225" s="5" t="s">
        <v>16</v>
      </c>
      <c r="G225" t="s" s="5">
        <v>24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411</v>
      </c>
      <c r="C226" t="s" s="5">
        <v>415</v>
      </c>
      <c r="D226" t="s" s="5">
        <v>373</v>
      </c>
      <c r="E226" t="s" s="5">
        <v>144</v>
      </c>
      <c r="F226" s="5" t="s">
        <v>16</v>
      </c>
      <c r="G226" t="s" s="5">
        <v>24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411</v>
      </c>
      <c r="C227" t="s" s="5">
        <v>416</v>
      </c>
      <c r="D227" t="s" s="5">
        <v>373</v>
      </c>
      <c r="E227" t="s" s="5">
        <v>144</v>
      </c>
      <c r="F227" s="5" t="s">
        <v>16</v>
      </c>
      <c r="G227" t="s" s="5">
        <v>24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411</v>
      </c>
      <c r="C228" t="s" s="5">
        <v>417</v>
      </c>
      <c r="D228" t="s" s="5">
        <v>373</v>
      </c>
      <c r="E228" t="s" s="5">
        <v>144</v>
      </c>
      <c r="F228" s="5" t="s">
        <v>16</v>
      </c>
      <c r="G228" t="s" s="5">
        <v>24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418</v>
      </c>
      <c r="C229" t="s" s="5">
        <v>419</v>
      </c>
      <c r="D229" t="s" s="5">
        <v>14</v>
      </c>
      <c r="E229" t="s" s="5">
        <v>144</v>
      </c>
      <c r="F229" s="5" t="s">
        <v>16</v>
      </c>
      <c r="G229" t="s" s="5">
        <v>30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418</v>
      </c>
      <c r="C230" t="s" s="5">
        <v>420</v>
      </c>
      <c r="D230" t="s" s="5">
        <v>14</v>
      </c>
      <c r="E230" t="s" s="5">
        <v>144</v>
      </c>
      <c r="F230" s="5" t="s">
        <v>16</v>
      </c>
      <c r="G230" t="s" s="5">
        <v>24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418</v>
      </c>
      <c r="C231" t="s" s="5">
        <v>421</v>
      </c>
      <c r="D231" t="s" s="5">
        <v>14</v>
      </c>
      <c r="E231" t="s" s="5">
        <v>144</v>
      </c>
      <c r="F231" s="5" t="s">
        <v>16</v>
      </c>
      <c r="G231" t="s" s="5">
        <v>24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418</v>
      </c>
      <c r="C232" t="s" s="5">
        <v>422</v>
      </c>
      <c r="D232" t="s" s="5">
        <v>14</v>
      </c>
      <c r="E232" t="s" s="5">
        <v>144</v>
      </c>
      <c r="F232" s="5" t="s">
        <v>16</v>
      </c>
      <c r="G232" t="s" s="5">
        <v>24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228</v>
      </c>
      <c r="C233" t="s" s="5">
        <v>423</v>
      </c>
      <c r="D233" t="s" s="5">
        <v>14</v>
      </c>
      <c r="E233" t="s" s="5">
        <v>144</v>
      </c>
      <c r="F233" s="5" t="s">
        <v>16</v>
      </c>
      <c r="G233" t="s" s="5">
        <v>30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228</v>
      </c>
      <c r="C234" t="s" s="5">
        <v>424</v>
      </c>
      <c r="D234" t="s" s="5">
        <v>14</v>
      </c>
      <c r="E234" t="s" s="5">
        <v>144</v>
      </c>
      <c r="F234" s="5" t="s">
        <v>16</v>
      </c>
      <c r="G234" t="s" s="5">
        <v>30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228</v>
      </c>
      <c r="C235" t="s" s="5">
        <v>425</v>
      </c>
      <c r="D235" t="s" s="5">
        <v>14</v>
      </c>
      <c r="E235" t="s" s="5">
        <v>144</v>
      </c>
      <c r="F235" s="5" t="s">
        <v>16</v>
      </c>
      <c r="G235" t="s" s="5">
        <v>24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228</v>
      </c>
      <c r="C236" t="s" s="5">
        <v>426</v>
      </c>
      <c r="D236" t="s" s="5">
        <v>14</v>
      </c>
      <c r="E236" t="s" s="5">
        <v>144</v>
      </c>
      <c r="F236" s="5" t="s">
        <v>16</v>
      </c>
      <c r="G236" t="s" s="5">
        <v>30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161</v>
      </c>
      <c r="C237" t="s" s="5">
        <v>427</v>
      </c>
      <c r="D237" t="s" s="5">
        <v>14</v>
      </c>
      <c r="E237" t="s" s="5">
        <v>15</v>
      </c>
      <c r="F237" s="5" t="s">
        <v>16</v>
      </c>
      <c r="G237" t="s" s="5">
        <v>27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428</v>
      </c>
      <c r="C238" t="s" s="5">
        <v>429</v>
      </c>
      <c r="D238" t="s" s="5">
        <v>14</v>
      </c>
      <c r="E238" t="s" s="5">
        <v>15</v>
      </c>
      <c r="F238" s="5" t="s">
        <v>16</v>
      </c>
      <c r="G238" t="s" s="5">
        <v>30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430</v>
      </c>
      <c r="C239" t="s" s="5">
        <v>431</v>
      </c>
      <c r="D239" t="s" s="5">
        <v>14</v>
      </c>
      <c r="E239" t="s" s="5">
        <v>15</v>
      </c>
      <c r="F239" s="5" t="s">
        <v>16</v>
      </c>
      <c r="G239" t="s" s="5">
        <v>123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432</v>
      </c>
      <c r="C240" t="s" s="5">
        <v>433</v>
      </c>
      <c r="D240" t="s" s="5">
        <v>14</v>
      </c>
      <c r="E240" t="s" s="5">
        <v>15</v>
      </c>
      <c r="F240" s="5" t="s">
        <v>16</v>
      </c>
      <c r="G240" t="s" s="5">
        <v>27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434</v>
      </c>
      <c r="C241" t="s" s="5">
        <v>435</v>
      </c>
      <c r="D241" t="s" s="5">
        <v>14</v>
      </c>
      <c r="E241" t="s" s="5">
        <v>15</v>
      </c>
      <c r="F241" s="5" t="s">
        <v>16</v>
      </c>
      <c r="G241" t="s" s="5">
        <v>21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434</v>
      </c>
      <c r="C242" t="s" s="5">
        <v>436</v>
      </c>
      <c r="D242" t="s" s="5">
        <v>14</v>
      </c>
      <c r="E242" t="s" s="5">
        <v>15</v>
      </c>
      <c r="F242" s="5" t="s">
        <v>16</v>
      </c>
      <c r="G242" t="s" s="5">
        <v>21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437</v>
      </c>
      <c r="C243" t="s" s="5">
        <v>438</v>
      </c>
      <c r="D243" t="s" s="5">
        <v>14</v>
      </c>
      <c r="E243" t="s" s="5">
        <v>15</v>
      </c>
      <c r="F243" s="5" t="s">
        <v>16</v>
      </c>
      <c r="G243" t="s" s="5">
        <v>30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439</v>
      </c>
      <c r="C244" t="s" s="5">
        <v>440</v>
      </c>
      <c r="D244" t="s" s="5">
        <v>14</v>
      </c>
      <c r="E244" t="s" s="5">
        <v>15</v>
      </c>
      <c r="F244" s="5" t="s">
        <v>16</v>
      </c>
      <c r="G244" t="s" s="5">
        <v>79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441</v>
      </c>
      <c r="C245" t="s" s="5">
        <v>442</v>
      </c>
      <c r="D245" t="s" s="5">
        <v>14</v>
      </c>
      <c r="E245" t="s" s="5">
        <v>15</v>
      </c>
      <c r="F245" s="5" t="s">
        <v>16</v>
      </c>
      <c r="G245" t="s" s="5">
        <v>30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443</v>
      </c>
      <c r="C246" t="s" s="5">
        <v>444</v>
      </c>
      <c r="D246" t="s" s="5">
        <v>373</v>
      </c>
      <c r="E246" t="s" s="5">
        <v>144</v>
      </c>
      <c r="F246" s="5" t="s">
        <v>16</v>
      </c>
      <c r="G246" t="s" s="5">
        <v>27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445</v>
      </c>
      <c r="C247" t="s" s="5">
        <v>446</v>
      </c>
      <c r="D247" t="s" s="5">
        <v>14</v>
      </c>
      <c r="E247" t="s" s="5">
        <v>307</v>
      </c>
      <c r="F247" s="5" t="s">
        <v>16</v>
      </c>
      <c r="G247" t="s" s="5">
        <v>24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447</v>
      </c>
      <c r="C248" t="s" s="5">
        <v>448</v>
      </c>
      <c r="D248" t="s" s="5">
        <v>14</v>
      </c>
      <c r="E248" t="s" s="5">
        <v>15</v>
      </c>
      <c r="F248" s="5" t="s">
        <v>16</v>
      </c>
      <c r="G248" t="s" s="5">
        <v>148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447</v>
      </c>
      <c r="C249" t="s" s="5">
        <v>449</v>
      </c>
      <c r="D249" t="s" s="5">
        <v>14</v>
      </c>
      <c r="E249" t="s" s="5">
        <v>15</v>
      </c>
      <c r="F249" s="5" t="s">
        <v>16</v>
      </c>
      <c r="G249" t="s" s="5">
        <v>148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450</v>
      </c>
      <c r="C250" t="s" s="5">
        <v>451</v>
      </c>
      <c r="D250" t="s" s="5">
        <v>14</v>
      </c>
      <c r="E250" t="s" s="5">
        <v>144</v>
      </c>
      <c r="F250" s="5" t="s">
        <v>16</v>
      </c>
      <c r="G250" t="s" s="5">
        <v>24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450</v>
      </c>
      <c r="C251" t="s" s="5">
        <v>452</v>
      </c>
      <c r="D251" t="s" s="5">
        <v>14</v>
      </c>
      <c r="E251" t="s" s="5">
        <v>144</v>
      </c>
      <c r="F251" s="5" t="s">
        <v>16</v>
      </c>
      <c r="G251" t="s" s="5">
        <v>24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118</v>
      </c>
      <c r="C252" t="s" s="5">
        <v>453</v>
      </c>
      <c r="D252" t="s" s="5">
        <v>14</v>
      </c>
      <c r="E252" t="s" s="5">
        <v>15</v>
      </c>
      <c r="F252" s="5" t="s">
        <v>16</v>
      </c>
      <c r="G252" t="s" s="5">
        <v>30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118</v>
      </c>
      <c r="C253" t="s" s="5">
        <v>454</v>
      </c>
      <c r="D253" t="s" s="5">
        <v>14</v>
      </c>
      <c r="E253" t="s" s="5">
        <v>15</v>
      </c>
      <c r="F253" s="5" t="s">
        <v>16</v>
      </c>
      <c r="G253" t="s" s="5">
        <v>30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455</v>
      </c>
      <c r="C254" t="s" s="5">
        <v>456</v>
      </c>
      <c r="D254" t="s" s="5">
        <v>14</v>
      </c>
      <c r="E254" t="s" s="5">
        <v>15</v>
      </c>
      <c r="F254" s="5" t="s">
        <v>16</v>
      </c>
      <c r="G254" t="s" s="5">
        <v>30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457</v>
      </c>
      <c r="C255" t="s" s="5">
        <v>458</v>
      </c>
      <c r="D255" t="s" s="5">
        <v>14</v>
      </c>
      <c r="E255" t="s" s="5">
        <v>15</v>
      </c>
      <c r="F255" s="5" t="s">
        <v>16</v>
      </c>
      <c r="G255" t="s" s="5">
        <v>331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459</v>
      </c>
      <c r="C256" t="s" s="5">
        <v>460</v>
      </c>
      <c r="D256" t="s" s="5">
        <v>14</v>
      </c>
      <c r="E256" t="s" s="5">
        <v>15</v>
      </c>
      <c r="F256" s="5" t="s">
        <v>16</v>
      </c>
      <c r="G256" t="s" s="5">
        <v>331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461</v>
      </c>
      <c r="C257" t="s" s="5">
        <v>462</v>
      </c>
      <c r="D257" t="s" s="5">
        <v>14</v>
      </c>
      <c r="E257" t="s" s="5">
        <v>15</v>
      </c>
      <c r="F257" s="5" t="s">
        <v>16</v>
      </c>
      <c r="G257" t="s" s="5">
        <v>145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461</v>
      </c>
      <c r="C258" t="s" s="5">
        <v>463</v>
      </c>
      <c r="D258" t="s" s="5">
        <v>14</v>
      </c>
      <c r="E258" t="s" s="5">
        <v>15</v>
      </c>
      <c r="F258" s="5" t="s">
        <v>16</v>
      </c>
      <c r="G258" t="s" s="5">
        <v>79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461</v>
      </c>
      <c r="C259" t="s" s="5">
        <v>464</v>
      </c>
      <c r="D259" t="s" s="5">
        <v>14</v>
      </c>
      <c r="E259" t="s" s="5">
        <v>15</v>
      </c>
      <c r="F259" s="5" t="s">
        <v>16</v>
      </c>
      <c r="G259" t="s" s="5">
        <v>79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465</v>
      </c>
      <c r="C260" t="s" s="5">
        <v>466</v>
      </c>
      <c r="D260" t="s" s="5">
        <v>14</v>
      </c>
      <c r="E260" t="s" s="5">
        <v>15</v>
      </c>
      <c r="F260" s="5" t="s">
        <v>16</v>
      </c>
      <c r="G260" t="s" s="5">
        <v>21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439</v>
      </c>
      <c r="C261" t="s" s="5">
        <v>467</v>
      </c>
      <c r="D261" t="s" s="5">
        <v>14</v>
      </c>
      <c r="E261" t="s" s="5">
        <v>15</v>
      </c>
      <c r="F261" s="5" t="s">
        <v>16</v>
      </c>
      <c r="G261" t="s" s="5">
        <v>97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439</v>
      </c>
      <c r="C262" t="s" s="5">
        <v>468</v>
      </c>
      <c r="D262" t="s" s="5">
        <v>14</v>
      </c>
      <c r="E262" t="s" s="5">
        <v>15</v>
      </c>
      <c r="F262" s="5" t="s">
        <v>16</v>
      </c>
      <c r="G262" t="s" s="5">
        <v>97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439</v>
      </c>
      <c r="C263" t="s" s="5">
        <v>469</v>
      </c>
      <c r="D263" t="s" s="5">
        <v>14</v>
      </c>
      <c r="E263" t="s" s="5">
        <v>15</v>
      </c>
      <c r="F263" s="5" t="s">
        <v>16</v>
      </c>
      <c r="G263" t="s" s="5">
        <v>97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470</v>
      </c>
      <c r="C264" t="s" s="5">
        <v>471</v>
      </c>
      <c r="D264" t="s" s="5">
        <v>14</v>
      </c>
      <c r="E264" t="s" s="5">
        <v>307</v>
      </c>
      <c r="F264" s="5" t="s">
        <v>16</v>
      </c>
      <c r="G264" t="s" s="5">
        <v>30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472</v>
      </c>
      <c r="C265" t="s" s="5">
        <v>473</v>
      </c>
      <c r="D265" t="s" s="5">
        <v>14</v>
      </c>
      <c r="E265" t="s" s="5">
        <v>307</v>
      </c>
      <c r="F265" s="5" t="s">
        <v>16</v>
      </c>
      <c r="G265" t="s" s="5">
        <v>30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474</v>
      </c>
      <c r="C266" t="s" s="5">
        <v>475</v>
      </c>
      <c r="D266" t="s" s="5">
        <v>14</v>
      </c>
      <c r="E266" t="s" s="5">
        <v>15</v>
      </c>
      <c r="F266" s="5" t="s">
        <v>16</v>
      </c>
      <c r="G266" t="s" s="5">
        <v>202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476</v>
      </c>
      <c r="C267" t="s" s="5">
        <v>477</v>
      </c>
      <c r="D267" t="s" s="5">
        <v>14</v>
      </c>
      <c r="E267" t="s" s="5">
        <v>15</v>
      </c>
      <c r="F267" s="5" t="s">
        <v>16</v>
      </c>
      <c r="G267" t="s" s="5">
        <v>202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478</v>
      </c>
      <c r="C268" t="s" s="5">
        <v>479</v>
      </c>
      <c r="D268" t="s" s="5">
        <v>14</v>
      </c>
      <c r="E268" t="s" s="5">
        <v>15</v>
      </c>
      <c r="F268" s="5" t="s">
        <v>16</v>
      </c>
      <c r="G268" t="s" s="5">
        <v>145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480</v>
      </c>
      <c r="C269" t="s" s="5">
        <v>481</v>
      </c>
      <c r="D269" t="s" s="5">
        <v>14</v>
      </c>
      <c r="E269" t="s" s="5">
        <v>141</v>
      </c>
      <c r="F269" s="5" t="s">
        <v>16</v>
      </c>
      <c r="G269" t="s" s="5">
        <v>202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73</v>
      </c>
      <c r="C270" t="s" s="5">
        <v>482</v>
      </c>
      <c r="D270" t="s" s="5">
        <v>67</v>
      </c>
      <c r="E270" t="s" s="5">
        <v>141</v>
      </c>
      <c r="F270" s="5" t="s">
        <v>16</v>
      </c>
      <c r="G270" t="s" s="5">
        <v>24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73</v>
      </c>
      <c r="C271" t="s" s="5">
        <v>483</v>
      </c>
      <c r="D271" t="s" s="5">
        <v>67</v>
      </c>
      <c r="E271" t="s" s="5">
        <v>141</v>
      </c>
      <c r="F271" s="5" t="s">
        <v>16</v>
      </c>
      <c r="G271" t="s" s="5">
        <v>24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73</v>
      </c>
      <c r="C272" t="s" s="5">
        <v>484</v>
      </c>
      <c r="D272" t="s" s="5">
        <v>67</v>
      </c>
      <c r="E272" t="s" s="5">
        <v>141</v>
      </c>
      <c r="F272" s="5" t="s">
        <v>16</v>
      </c>
      <c r="G272" t="s" s="5">
        <v>24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183</v>
      </c>
      <c r="C273" t="s" s="5">
        <v>485</v>
      </c>
      <c r="D273" t="s" s="5">
        <v>14</v>
      </c>
      <c r="E273" t="s" s="5">
        <v>15</v>
      </c>
      <c r="F273" s="5" t="s">
        <v>16</v>
      </c>
      <c r="G273" t="s" s="5">
        <v>30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183</v>
      </c>
      <c r="C274" t="s" s="5">
        <v>486</v>
      </c>
      <c r="D274" t="s" s="5">
        <v>14</v>
      </c>
      <c r="E274" t="s" s="5">
        <v>15</v>
      </c>
      <c r="F274" s="5" t="s">
        <v>16</v>
      </c>
      <c r="G274" t="s" s="5">
        <v>30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487</v>
      </c>
      <c r="C275" t="s" s="5">
        <v>488</v>
      </c>
      <c r="D275" t="s" s="5">
        <v>14</v>
      </c>
      <c r="E275" t="s" s="5">
        <v>15</v>
      </c>
      <c r="F275" s="5" t="s">
        <v>16</v>
      </c>
      <c r="G275" t="s" s="5">
        <v>202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489</v>
      </c>
      <c r="C276" t="s" s="5">
        <v>490</v>
      </c>
      <c r="D276" t="s" s="5">
        <v>373</v>
      </c>
      <c r="E276" t="s" s="5">
        <v>144</v>
      </c>
      <c r="F276" s="5" t="s">
        <v>16</v>
      </c>
      <c r="G276" t="s" s="5">
        <v>24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480</v>
      </c>
      <c r="C277" t="s" s="5">
        <v>491</v>
      </c>
      <c r="D277" t="s" s="5">
        <v>14</v>
      </c>
      <c r="E277" t="s" s="5">
        <v>15</v>
      </c>
      <c r="F277" s="5" t="s">
        <v>16</v>
      </c>
      <c r="G277" t="s" s="5">
        <v>27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492</v>
      </c>
      <c r="C278" t="s" s="5">
        <v>493</v>
      </c>
      <c r="D278" t="s" s="5">
        <v>14</v>
      </c>
      <c r="E278" t="s" s="5">
        <v>15</v>
      </c>
      <c r="F278" s="5" t="s">
        <v>16</v>
      </c>
      <c r="G278" t="s" s="5">
        <v>30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494</v>
      </c>
      <c r="C279" t="s" s="5">
        <v>495</v>
      </c>
      <c r="D279" t="s" s="5">
        <v>14</v>
      </c>
      <c r="E279" t="s" s="5">
        <v>15</v>
      </c>
      <c r="F279" s="5" t="s">
        <v>16</v>
      </c>
      <c r="G279" t="s" s="5">
        <v>202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494</v>
      </c>
      <c r="C280" t="s" s="5">
        <v>496</v>
      </c>
      <c r="D280" t="s" s="5">
        <v>14</v>
      </c>
      <c r="E280" t="s" s="5">
        <v>15</v>
      </c>
      <c r="F280" s="5" t="s">
        <v>16</v>
      </c>
      <c r="G280" t="s" s="5">
        <v>202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497</v>
      </c>
      <c r="C281" t="s" s="5">
        <v>498</v>
      </c>
      <c r="D281" t="s" s="5">
        <v>14</v>
      </c>
      <c r="E281" t="s" s="5">
        <v>307</v>
      </c>
      <c r="F281" s="5" t="s">
        <v>16</v>
      </c>
      <c r="G281" t="s" s="5">
        <v>24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499</v>
      </c>
      <c r="C282" t="s" s="5">
        <v>500</v>
      </c>
      <c r="D282" t="s" s="5">
        <v>14</v>
      </c>
      <c r="E282" t="s" s="5">
        <v>15</v>
      </c>
      <c r="F282" s="5" t="s">
        <v>16</v>
      </c>
      <c r="G282" t="s" s="5">
        <v>24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4">
      <c r="J284" t="s">
        <v>501</v>
      </c>
    </row>
    <row r="288">
      <c r="B288" t="s" s="8">
        <v>502</v>
      </c>
      <c r="C288" s="8"/>
    </row>
    <row r="289">
      <c r="B289" t="s">
        <v>503</v>
      </c>
      <c r="C289" t="s">
        <v>504</v>
      </c>
    </row>
    <row r="290">
      <c r="B290" t="s">
        <v>505</v>
      </c>
      <c r="C290" t="s">
        <v>506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2024-11-03T18:58:26Z</dcterms:created>
  <dc:creator>Apache POI</dc:creator>
</cp:coreProperties>
</file>