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<sst xmlns="http://schemas.openxmlformats.org/spreadsheetml/2006/main" count="112" uniqueCount="46">
  <si>
    <t>Ítems del llamado ADQUISICION DE INSUMOS DE OFICINA Y PRODUCTOS DE PAPEL CON CRITERIOS SUSTENTABLES con ID: 362368</t>
  </si>
  <si>
    <t>LOTE NRO: 1</t>
  </si>
  <si>
    <t>Insumos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</si>
  <si>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</si>
  <si>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</si>
  <si>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</si>
  <si>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</si>
  <si>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</si>
  <si>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</si>
  <si>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</si>
  <si>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</si>
  <si>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</si>
  <si>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</si>
  <si>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44103103-005</t>
  </si>
  <si>
    <t>Tóner para fotocopiadora dcp-8150 dn/ brother (la marca hace referencia exclusivamente a la fotocopiadora)</t>
  </si>
  <si>
    <t>Unidad</t>
  </si>
  <si>
    <t>UNIDAD</t>
  </si>
  <si>
    <t>5</t>
  </si>
  <si>
    <t/>
  </si>
  <si>
    <t>44103103-001</t>
  </si>
  <si>
    <t>Tóner para impresora HP Laser Jet P1102W (la marca hace referencia exclusivamente a la fotocopiadora)</t>
  </si>
  <si>
    <t>Tóner para impresora samsung ML2955DW (la marca hace referencia exclusivamente a la fotocopiadora)</t>
  </si>
  <si>
    <t>Toner para impresora Lexmark MS 410dn (la marca hace referencia exclusivamente a la fotocopiadora)</t>
  </si>
  <si>
    <t>Toner para Fotocopiadora Lexmark X463X11G N° E260X22G (la marca hace referencia exclusivamente a la fotocopiadora)</t>
  </si>
  <si>
    <t>2</t>
  </si>
  <si>
    <t>TONER para Impresora BROTHER HL -2270dw (la marca hace referencia exclusivamente a la fotocopiadora)</t>
  </si>
  <si>
    <t>Toner para fotocopiadora multifuncion Lexmark X460 (la marca hace referencia exclusivamente a la fotocopiadora)</t>
  </si>
  <si>
    <t>4</t>
  </si>
  <si>
    <t>Precio Total</t>
  </si>
  <si>
    <t>LOTE NRO: 2</t>
  </si>
  <si>
    <t>Productos de papel, Contrato Abierto: No , Abastecimiento simultáneo: No</t>
  </si>
  <si>
    <t>14111507-003</t>
  </si>
  <si>
    <t>Hojas Tamaño Oficio en cajas de 10 unidades de resmas de 500 hojas c/u</t>
  </si>
  <si>
    <t>CAJA</t>
  </si>
  <si>
    <t>8</t>
  </si>
  <si>
    <t>14111507-002</t>
  </si>
  <si>
    <t xml:space="preserve">Hojas Tamaño A4 en cajas de 10 unidades de resmas de 500 hojas cada una </t>
  </si>
  <si>
    <t>14111704-001</t>
  </si>
  <si>
    <t>Papel hihienico de 40 metros en paquete de 4 unidades (en fardo de 12 paquetes)</t>
  </si>
  <si>
    <t>FARDO</t>
  </si>
  <si>
    <t>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</si>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</sst>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21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22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23</v>
      </c>
      <c r="D9" s="6" t="s">
        <v>15</v>
      </c>
      <c r="E9" s="6" t="s">
        <v>16</v>
      </c>
      <c r="F9" s="6" t="s">
        <v>24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19</v>
      </c>
      <c r="C10" s="6" t="s">
        <v>25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26</v>
      </c>
      <c r="D11" s="6" t="s">
        <v>15</v>
      </c>
      <c r="E11" s="6" t="s">
        <v>16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28</v>
      </c>
    </row>
    <row r="13" ht="15">
      <c r="A13" s="4" t="s">
        <v>29</v>
      </c>
    </row>
    <row r="14" ht="15">
      <c r="A14" s="8" t="s">
        <v>30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31</v>
      </c>
      <c r="C16" s="6" t="s">
        <v>32</v>
      </c>
      <c r="D16" s="6" t="s">
        <v>15</v>
      </c>
      <c r="E16" s="6" t="s">
        <v>33</v>
      </c>
      <c r="F16" s="6" t="s">
        <v>34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2</v>
      </c>
      <c r="B17" s="6" t="s">
        <v>35</v>
      </c>
      <c r="C17" s="6" t="s">
        <v>36</v>
      </c>
      <c r="D17" s="6" t="s">
        <v>15</v>
      </c>
      <c r="E17" s="6" t="s">
        <v>33</v>
      </c>
      <c r="F17" s="6" t="s">
        <v>34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3</v>
      </c>
      <c r="B18" s="6" t="s">
        <v>37</v>
      </c>
      <c r="C18" s="6" t="s">
        <v>38</v>
      </c>
      <c r="D18" s="6" t="s">
        <v>15</v>
      </c>
      <c r="E18" s="6" t="s">
        <v>39</v>
      </c>
      <c r="F18" s="6" t="s">
        <v>40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28</v>
      </c>
    </row>
    <row r="25" spans="2:3" ht="15">
      <c r="B25" s="9" t="s">
        <v>41</v>
      </c>
      <c r="C25" s="9"/>
    </row>
    <row r="26" spans="2:3" ht="15">
      <c r="B26" t="s">
        <v>42</v>
      </c>
      <c r="C26" t="s">
        <v>43</v>
      </c>
    </row>
    <row r="27" spans="2:3" ht="15">
      <c r="B27" t="s">
        <v>44</v>
      </c>
      <c r="C27" t="s">
        <v>45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2024-07-07T23:22:17Z</dcterms:created>
  <cp:category/>
  <cp:version/>
  <cp:contentType/>
  <cp:contentStatus/>
</cp:coreProperties>
</file>