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<sst xmlns="http://schemas.openxmlformats.org/spreadsheetml/2006/main" count="64" uniqueCount="36">
  <si>
    <t>Ítems del llamado Provisión de Almuerzo Escolar  con ID: 362364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</si>
  <si>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</si>
  <si>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</si>
  <si>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</si>
  <si>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</si>
  <si>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</si>
  <si>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</si>
  <si>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</si>
  <si>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</si>
  <si>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</si>
  <si>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</si>
  <si>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Escuela Básica Nº 7759, Comunidad Indigena Mondaymi</t>
  </si>
  <si>
    <t>Ración</t>
  </si>
  <si>
    <t>UNIDAD</t>
  </si>
  <si>
    <t>5.330</t>
  </si>
  <si>
    <t/>
  </si>
  <si>
    <t>Escuela Básica Nº 4152 San Roque González de Santa Cruz, J. Natalicio González</t>
  </si>
  <si>
    <t>4.420</t>
  </si>
  <si>
    <t>Escuela Básica Nº 3146 Inmaculada Concepción, Quinta´i</t>
  </si>
  <si>
    <t>3.640</t>
  </si>
  <si>
    <t>Escuela Básica Nº 4155 Virgen de Fátima, Potrero Apu´a</t>
  </si>
  <si>
    <t>4.810</t>
  </si>
  <si>
    <t>Escuela Básica Nº 4154 Pascual Villar, Jahapé</t>
  </si>
  <si>
    <t>5.460</t>
  </si>
  <si>
    <t>Escuela Básica Nº 2862 San Andrés Apostol, R. I. 6 Boquerón</t>
  </si>
  <si>
    <t>4.160</t>
  </si>
  <si>
    <t>Escuela Básica Nº 2767 Don Ramón Isidro Ale Maldonado, Taruma´i</t>
  </si>
  <si>
    <t>9.360</t>
  </si>
  <si>
    <t>Escuela Básica Nº 3144 San Rafael, Carpa Cué 2da. Línea</t>
  </si>
  <si>
    <t>6.370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</si>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</sst>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12</v>
      </c>
      <c r="E7" s="6" t="s">
        <v>13</v>
      </c>
      <c r="F7" s="6" t="s">
        <v>21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22</v>
      </c>
      <c r="D8" s="6" t="s">
        <v>12</v>
      </c>
      <c r="E8" s="6" t="s">
        <v>13</v>
      </c>
      <c r="F8" s="6" t="s">
        <v>23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24</v>
      </c>
      <c r="D9" s="6" t="s">
        <v>12</v>
      </c>
      <c r="E9" s="6" t="s">
        <v>13</v>
      </c>
      <c r="F9" s="6" t="s">
        <v>25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26</v>
      </c>
      <c r="D10" s="6" t="s">
        <v>12</v>
      </c>
      <c r="E10" s="6" t="s">
        <v>13</v>
      </c>
      <c r="F10" s="6" t="s">
        <v>27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28</v>
      </c>
      <c r="D11" s="6" t="s">
        <v>12</v>
      </c>
      <c r="E11" s="6" t="s">
        <v>13</v>
      </c>
      <c r="F11" s="6" t="s">
        <v>29</v>
      </c>
      <c r="G11" s="6" t="s">
        <v>15</v>
      </c>
      <c r="H11" s="6">
        <f>G11*F11</f>
      </c>
    </row>
    <row r="12" ht="15">
      <c r="G12" t="s">
        <v>30</v>
      </c>
    </row>
    <row r="18" spans="2:3" ht="15">
      <c r="B18" s="9" t="s">
        <v>31</v>
      </c>
      <c r="C18" s="9"/>
    </row>
    <row r="19" spans="2:3" ht="15">
      <c r="B19" t="s">
        <v>32</v>
      </c>
      <c r="C19" t="s">
        <v>33</v>
      </c>
    </row>
    <row r="20" spans="2:3" ht="15">
      <c r="B20" t="s">
        <v>34</v>
      </c>
      <c r="C20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2024-07-29T17:21:44Z</dcterms:created>
  <cp:category/>
  <cp:version/>
  <cp:contentType/>
  <cp:contentStatus/>
</cp:coreProperties>
</file>