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<sst xmlns="http://schemas.openxmlformats.org/spreadsheetml/2006/main" count="231" uniqueCount="63">
  <si>
    <t>Ítems del llamado PROVISION DE INSUMOS INFORMATICOS con ID: 361776</t>
  </si>
  <si>
    <t>LOTE NRO: 1</t>
  </si>
  <si>
    <t>INSUMOS PARA IMPRESORAS LEXMARK LASER,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</si>
  <si>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</si>
  <si>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</si>
  <si>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</si>
  <si>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</si>
  <si>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</si>
  <si>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</si>
  <si>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</si>
  <si>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</si>
  <si>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</si>
  <si>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</si>
  <si>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</si>
  <si>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NEGRO PARA LEXMARK CX 310dn - Rendimiento de 2500 paginas como mínimo</t>
  </si>
  <si>
    <t>Unidad</t>
  </si>
  <si>
    <t>UNIDAD</t>
  </si>
  <si>
    <t>4</t>
  </si>
  <si>
    <t/>
  </si>
  <si>
    <t>44103103-002</t>
  </si>
  <si>
    <t>TONER CYAN PARA LEXMARK CX 310dn - Rendimiento de 2000 paginas como mínimo</t>
  </si>
  <si>
    <t>TONER MAGENTA PARA LEXMARK CX 310dn - Rendimiento de 2000 paginas como mínimo</t>
  </si>
  <si>
    <t>TONER AMARILLO PARA LEXMARK CX 310dn - Rendimiento de 2000 paginas como mínimo</t>
  </si>
  <si>
    <t>6</t>
  </si>
  <si>
    <t>Precio Total</t>
  </si>
  <si>
    <t>LOTE NRO: 2</t>
  </si>
  <si>
    <t>INSUMOS PARA IMPRESORAS EPSON, Contrato Abierto: No , Abastecimiento simultáneo: No</t>
  </si>
  <si>
    <t>44103105-001</t>
  </si>
  <si>
    <t>CARTUCHO DE TINTA PARA IMPRESORA EPSON L220 - NEGRO - contenido de 70ml como mínimo</t>
  </si>
  <si>
    <t>44103105-002</t>
  </si>
  <si>
    <t>CARTUCHO DE TINTA PARA IMPRESORA EPSON L220 - CYAN - contenido de 70ml como mínimo</t>
  </si>
  <si>
    <t>CARTUCHO DE TINTA PARA IMPRESORA EPSON L220 - MAGENTA - contenido de 70ml como mínimo</t>
  </si>
  <si>
    <t>CARTUCHO DE TINTA PARA IMPRESORA EPSON L220 - AMARILLO - contenido de 70ml como mínimo</t>
  </si>
  <si>
    <t>LOTE NRO: 3</t>
  </si>
  <si>
    <t>INSUMOS PARA IMPRESORAS KYOCERA, Contrato Abierto: No , Abastecimiento simultáneo: No</t>
  </si>
  <si>
    <t>TONER NEGRO PARA KYOCERA F1035 MFP/L - Rendimiento de 12000 paginas como mínimo</t>
  </si>
  <si>
    <t>8</t>
  </si>
  <si>
    <t>TONER NEGRO PARA IMPRESORA LASER KYOCERA FS-2020D - Rendimiento de 12000 paginas como mínimo</t>
  </si>
  <si>
    <t>3</t>
  </si>
  <si>
    <t>LOTE NRO: 4</t>
  </si>
  <si>
    <t>INSUMOS PARA IMPRESORAS SAMSUNG, Contrato Abierto: No , Abastecimiento simultáneo: No</t>
  </si>
  <si>
    <t>TONER NEGRO PARA SAMSUNG XPRESS C460W - Rendimiento de 1500 paginas como mínimo</t>
  </si>
  <si>
    <t>TONER CYAN PARA SAMSUNG XPRESS C460W - Rendimiento de 1000 paginas como mínimo</t>
  </si>
  <si>
    <t>2</t>
  </si>
  <si>
    <t>TONER MAGENTA PARA SAMSUNG XPRESS C460W - Rendimiento de 1000 paginas como mínimo</t>
  </si>
  <si>
    <t>TONER AMARILLO PARA SAMSUNG XPRESS C460W - Rendimiento de 1000 paginas como mínimo</t>
  </si>
  <si>
    <t>TONER NEGRO PARA IMPRESORA SAMSUNG XPRESS C480W - Rendimiento de 1500 paginas como mínimo</t>
  </si>
  <si>
    <t>TONER CYAN PARA IMPRESORA SAMSUNG XPRESS C480W - Rendimiento de 1000 paginas como mínimo</t>
  </si>
  <si>
    <t>TONER MAGENTA PARA IMPRESORA SAMSUNG XPRESS C480W - Rendimiento de 1000 paginas como mínimo</t>
  </si>
  <si>
    <t>TONER AMARILLO PARA IMPRESORA SAMSUNG XPRESS C480W - Rendimiento de 1000 paginas como mínimo</t>
  </si>
  <si>
    <t>5</t>
  </si>
  <si>
    <t>LOTE NRO: 5</t>
  </si>
  <si>
    <t>UNIDADES DE ALMACENAMIENTO Y ACCESORIOS, Contrato Abierto: No , Abastecimiento simultáneo: No</t>
  </si>
  <si>
    <t>43202001-001</t>
  </si>
  <si>
    <t>CD ROM 700MB REGRABABLE CON CAJITAS INDIVIDUALES</t>
  </si>
  <si>
    <t>380</t>
  </si>
  <si>
    <t>43211708-002</t>
  </si>
  <si>
    <t>MOUSE OPTICO USB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</si>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</sst>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29</v>
      </c>
      <c r="C14" s="6" t="s">
        <v>30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29</v>
      </c>
      <c r="C15" s="6" t="s">
        <v>31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4</v>
      </c>
      <c r="B16" s="6" t="s">
        <v>29</v>
      </c>
      <c r="C16" s="6" t="s">
        <v>32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24</v>
      </c>
    </row>
    <row r="18" ht="15">
      <c r="A18" s="4" t="s">
        <v>33</v>
      </c>
    </row>
    <row r="19" ht="15">
      <c r="A19" s="8" t="s">
        <v>34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35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13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24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41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19</v>
      </c>
      <c r="C28" s="6" t="s">
        <v>42</v>
      </c>
      <c r="D28" s="6" t="s">
        <v>15</v>
      </c>
      <c r="E28" s="6" t="s">
        <v>16</v>
      </c>
      <c r="F28" s="6" t="s">
        <v>43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19</v>
      </c>
      <c r="C29" s="6" t="s">
        <v>44</v>
      </c>
      <c r="D29" s="6" t="s">
        <v>15</v>
      </c>
      <c r="E29" s="6" t="s">
        <v>16</v>
      </c>
      <c r="F29" s="6" t="s">
        <v>43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19</v>
      </c>
      <c r="C30" s="6" t="s">
        <v>45</v>
      </c>
      <c r="D30" s="6" t="s">
        <v>15</v>
      </c>
      <c r="E30" s="6" t="s">
        <v>16</v>
      </c>
      <c r="F30" s="6" t="s">
        <v>38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13</v>
      </c>
      <c r="C31" s="6" t="s">
        <v>46</v>
      </c>
      <c r="D31" s="6" t="s">
        <v>15</v>
      </c>
      <c r="E31" s="6" t="s">
        <v>16</v>
      </c>
      <c r="F31" s="6" t="s">
        <v>36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19</v>
      </c>
      <c r="C32" s="6" t="s">
        <v>47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19</v>
      </c>
      <c r="C33" s="6" t="s">
        <v>48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8</v>
      </c>
      <c r="B34" s="6" t="s">
        <v>19</v>
      </c>
      <c r="C34" s="6" t="s">
        <v>49</v>
      </c>
      <c r="D34" s="6" t="s">
        <v>15</v>
      </c>
      <c r="E34" s="6" t="s">
        <v>16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24</v>
      </c>
    </row>
    <row r="36" ht="15">
      <c r="A36" s="4" t="s">
        <v>51</v>
      </c>
    </row>
    <row r="37" ht="15">
      <c r="A37" s="8" t="s">
        <v>52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53</v>
      </c>
      <c r="C39" s="6" t="s">
        <v>54</v>
      </c>
      <c r="D39" s="6" t="s">
        <v>15</v>
      </c>
      <c r="E39" s="6" t="s">
        <v>16</v>
      </c>
      <c r="F39" s="6" t="s">
        <v>55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56</v>
      </c>
      <c r="C40" s="6" t="s">
        <v>57</v>
      </c>
      <c r="D40" s="6" t="s">
        <v>15</v>
      </c>
      <c r="E40" s="6" t="s">
        <v>16</v>
      </c>
      <c r="F40" s="6" t="s">
        <v>36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24</v>
      </c>
    </row>
    <row r="47" spans="2:3" ht="15">
      <c r="B47" s="9" t="s">
        <v>58</v>
      </c>
      <c r="C47" s="9"/>
    </row>
    <row r="48" spans="2:3" ht="15">
      <c r="B48" t="s">
        <v>59</v>
      </c>
      <c r="C48" t="s">
        <v>60</v>
      </c>
    </row>
    <row r="49" spans="2:3" ht="15">
      <c r="B49" t="s">
        <v>61</v>
      </c>
      <c r="C49" t="s">
        <v>62</v>
      </c>
    </row>
  </sheetData>
  <mergeCells count="11">
    <mergeCell ref="A1:L1"/>
    <mergeCell ref="A2:L2"/>
    <mergeCell ref="A3:K3"/>
    <mergeCell ref="A10:L10"/>
    <mergeCell ref="A11:K11"/>
    <mergeCell ref="A18:L18"/>
    <mergeCell ref="A19:K19"/>
    <mergeCell ref="A24:L24"/>
    <mergeCell ref="A25:K25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2024-07-24T11:29:36Z</dcterms:created>
  <cp:category/>
  <cp:version/>
  <cp:contentType/>
  <cp:contentStatus/>
</cp:coreProperties>
</file>