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<sst xmlns="http://schemas.openxmlformats.org/spreadsheetml/2006/main" count="414" uniqueCount="123">
  <si>
    <t>Ítems del llamado ADQUISICION DE PAPELERIA (CON CRITERIOS DE SUSTENTABILIDAD) Y UTILES DE OFICINA con ID: 361707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</si>
  <si>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</si>
  <si>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</si>
  <si>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</si>
  <si>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</si>
  <si>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</si>
  <si>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</si>
  <si>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</si>
  <si>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</si>
  <si>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</si>
  <si>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</si>
  <si>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</si>
  <si>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</si>
  <si>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</si>
  <si>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</si>
  <si>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</si>
  <si>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No</t>
  </si>
  <si>
    <t>13.200</t>
  </si>
  <si>
    <t/>
  </si>
  <si>
    <t>14111507-003</t>
  </si>
  <si>
    <t>HOJAS BLANCAS TAMAÑO OFICIO</t>
  </si>
  <si>
    <t>RESMA</t>
  </si>
  <si>
    <t>1.051.500</t>
  </si>
  <si>
    <t>14111514-001</t>
  </si>
  <si>
    <t>BLOCK DE NOTA ADHESIVO CHICO</t>
  </si>
  <si>
    <t>BLOCK</t>
  </si>
  <si>
    <t>171</t>
  </si>
  <si>
    <t>44122107-001</t>
  </si>
  <si>
    <t>CARGA PARA PRESCILLADORA 24/6</t>
  </si>
  <si>
    <t>CAJA</t>
  </si>
  <si>
    <t>150</t>
  </si>
  <si>
    <t>44121704-001</t>
  </si>
  <si>
    <t>BOLIGRAFO NEGRO</t>
  </si>
  <si>
    <t>2.000</t>
  </si>
  <si>
    <t>BOLIGRAFO AZUL</t>
  </si>
  <si>
    <t>1.050</t>
  </si>
  <si>
    <t>44122015-001</t>
  </si>
  <si>
    <t>BIBLIORATO LOMO ANCHO</t>
  </si>
  <si>
    <t>UNIDAD</t>
  </si>
  <si>
    <t>200</t>
  </si>
  <si>
    <t>44122015-008</t>
  </si>
  <si>
    <t>BIBLIORATO LOMO FINO</t>
  </si>
  <si>
    <t>31201510-001</t>
  </si>
  <si>
    <t>CINTA EMBALAGE TRANSPARENTE</t>
  </si>
  <si>
    <t>300</t>
  </si>
  <si>
    <t>60121535-003</t>
  </si>
  <si>
    <t>BORRADOR DE GOMA BLANCO</t>
  </si>
  <si>
    <t>100</t>
  </si>
  <si>
    <t>44121708-004</t>
  </si>
  <si>
    <t>MARCADORES FINOS AZULES</t>
  </si>
  <si>
    <t>MARCADORES FINOS ROJOS</t>
  </si>
  <si>
    <t>MARCADORES FINOS NEGROS</t>
  </si>
  <si>
    <t>44121708-002</t>
  </si>
  <si>
    <t>MARCADORES GRUESOS AZULES</t>
  </si>
  <si>
    <t>MARCADORES GRUESOS NEGROS</t>
  </si>
  <si>
    <t>MARCADORES GRUESOS ROJOS</t>
  </si>
  <si>
    <t>44121706-001</t>
  </si>
  <si>
    <t>LAPIZ DE PAPEL</t>
  </si>
  <si>
    <t>44121802-002</t>
  </si>
  <si>
    <t>CORRECTOR LIQUIDO</t>
  </si>
  <si>
    <t>44103112-001</t>
  </si>
  <si>
    <t>CINTA PARA IMPRESORA</t>
  </si>
  <si>
    <t>537</t>
  </si>
  <si>
    <t>44121902-002</t>
  </si>
  <si>
    <t>TINTA PARA SELLO</t>
  </si>
  <si>
    <t>44101716-001</t>
  </si>
  <si>
    <t>PERFORADORA MEDIANA</t>
  </si>
  <si>
    <t>44121615-001</t>
  </si>
  <si>
    <t>PRESILLADORA MEDIANA</t>
  </si>
  <si>
    <t>60121526-003</t>
  </si>
  <si>
    <t>REPUESTO PARA LAPICERA</t>
  </si>
  <si>
    <t>20</t>
  </si>
  <si>
    <t>43201809-002</t>
  </si>
  <si>
    <t>CD.  REGRABABLE</t>
  </si>
  <si>
    <t>60121526-001</t>
  </si>
  <si>
    <t>LAPICERA</t>
  </si>
  <si>
    <t>10</t>
  </si>
  <si>
    <t>60124322-001</t>
  </si>
  <si>
    <t>PLASTILINA</t>
  </si>
  <si>
    <t>3</t>
  </si>
  <si>
    <t>44121708-006</t>
  </si>
  <si>
    <t>MARCADOR FOSFORESCENTE O RESALTADORES PUNTA GRUESA</t>
  </si>
  <si>
    <t>170</t>
  </si>
  <si>
    <t>44121709-001</t>
  </si>
  <si>
    <t>CRAYOLA</t>
  </si>
  <si>
    <t>44121707-002</t>
  </si>
  <si>
    <t>LAPICES DE COLORES</t>
  </si>
  <si>
    <t xml:space="preserve">CINTA PARA IMPRESORA </t>
  </si>
  <si>
    <t>6</t>
  </si>
  <si>
    <t>44121621-001</t>
  </si>
  <si>
    <t>ALMOHADILLA GRANDE Nº 4</t>
  </si>
  <si>
    <t>44121624-001</t>
  </si>
  <si>
    <t>REGLAS</t>
  </si>
  <si>
    <t>44121613-001</t>
  </si>
  <si>
    <t>DESGRAMPADORA</t>
  </si>
  <si>
    <t>44122104-001</t>
  </si>
  <si>
    <t>CLIP CHICO</t>
  </si>
  <si>
    <t>44122104-003</t>
  </si>
  <si>
    <t>CLIP GRANDE</t>
  </si>
  <si>
    <t>44121612-003</t>
  </si>
  <si>
    <t>CUTTER GRANDE</t>
  </si>
  <si>
    <t>50</t>
  </si>
  <si>
    <t>1</t>
  </si>
  <si>
    <t>44111503-002</t>
  </si>
  <si>
    <t>BANDEJA PORTA DOCUMENTO</t>
  </si>
  <si>
    <t>44101801-002</t>
  </si>
  <si>
    <t>CALCULADORA DE SOBRE MESA</t>
  </si>
  <si>
    <t>44122112-001</t>
  </si>
  <si>
    <t>BROCHES</t>
  </si>
  <si>
    <t>44121618-001</t>
  </si>
  <si>
    <t>TIJERA MEDIANA</t>
  </si>
  <si>
    <t>30</t>
  </si>
  <si>
    <t>60121108-005</t>
  </si>
  <si>
    <t>CUADERNO DE UNA RAYA</t>
  </si>
  <si>
    <t>14121810-001</t>
  </si>
  <si>
    <t>CARBÓNICO NEGRO TAMAÑO OFICIO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</si>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</sst>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29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34</v>
      </c>
      <c r="D8" s="6" t="s">
        <v>14</v>
      </c>
      <c r="E8" s="6" t="s">
        <v>29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38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38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38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38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50</v>
      </c>
      <c r="D14" s="6" t="s">
        <v>14</v>
      </c>
      <c r="E14" s="6" t="s">
        <v>38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51</v>
      </c>
      <c r="D15" s="6" t="s">
        <v>14</v>
      </c>
      <c r="E15" s="6" t="s">
        <v>38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38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54</v>
      </c>
      <c r="D17" s="6" t="s">
        <v>14</v>
      </c>
      <c r="E17" s="6" t="s">
        <v>38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55</v>
      </c>
      <c r="D18" s="6" t="s">
        <v>14</v>
      </c>
      <c r="E18" s="6" t="s">
        <v>38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38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38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38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38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38</v>
      </c>
      <c r="F23" s="6" t="s">
        <v>16</v>
      </c>
      <c r="G23" s="6" t="s">
        <v>30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38</v>
      </c>
      <c r="F24" s="6" t="s">
        <v>16</v>
      </c>
      <c r="G24" s="6" t="s">
        <v>30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38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38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38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29</v>
      </c>
      <c r="F28" s="6" t="s">
        <v>16</v>
      </c>
      <c r="G28" s="6" t="s">
        <v>79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38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29</v>
      </c>
      <c r="F30" s="6" t="s">
        <v>16</v>
      </c>
      <c r="G30" s="6" t="s">
        <v>79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29</v>
      </c>
      <c r="F31" s="6" t="s">
        <v>16</v>
      </c>
      <c r="G31" s="6" t="s">
        <v>79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60</v>
      </c>
      <c r="C32" s="6" t="s">
        <v>87</v>
      </c>
      <c r="D32" s="6" t="s">
        <v>14</v>
      </c>
      <c r="E32" s="6" t="s">
        <v>38</v>
      </c>
      <c r="F32" s="6" t="s">
        <v>16</v>
      </c>
      <c r="G32" s="6" t="s">
        <v>39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 t="s">
        <v>38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38</v>
      </c>
      <c r="F34" s="6" t="s">
        <v>16</v>
      </c>
      <c r="G34" s="6" t="s">
        <v>39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38</v>
      </c>
      <c r="F35" s="6" t="s">
        <v>16</v>
      </c>
      <c r="G35" s="6" t="s">
        <v>47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38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29</v>
      </c>
      <c r="F37" s="6" t="s">
        <v>16</v>
      </c>
      <c r="G37" s="6" t="s">
        <v>39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 t="s">
        <v>29</v>
      </c>
      <c r="F38" s="6" t="s">
        <v>16</v>
      </c>
      <c r="G38" s="6" t="s">
        <v>30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38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60</v>
      </c>
      <c r="C40" s="6" t="s">
        <v>61</v>
      </c>
      <c r="D40" s="6" t="s">
        <v>14</v>
      </c>
      <c r="E40" s="6" t="s">
        <v>38</v>
      </c>
      <c r="F40" s="6" t="s">
        <v>16</v>
      </c>
      <c r="G40" s="6" t="s">
        <v>102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38</v>
      </c>
      <c r="F41" s="6" t="s">
        <v>16</v>
      </c>
      <c r="G41" s="6" t="s">
        <v>88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 t="s">
        <v>38</v>
      </c>
      <c r="F42" s="6" t="s">
        <v>16</v>
      </c>
      <c r="G42" s="6" t="s">
        <v>79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 t="s">
        <v>29</v>
      </c>
      <c r="F43" s="6" t="s">
        <v>16</v>
      </c>
      <c r="G43" s="6" t="s">
        <v>39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 t="s">
        <v>38</v>
      </c>
      <c r="F44" s="6" t="s">
        <v>16</v>
      </c>
      <c r="G44" s="6" t="s">
        <v>111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38</v>
      </c>
      <c r="F45" s="6" t="s">
        <v>16</v>
      </c>
      <c r="G45" s="6" t="s">
        <v>30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 t="s">
        <v>29</v>
      </c>
      <c r="F46" s="6" t="s">
        <v>16</v>
      </c>
      <c r="G46" s="6" t="s">
        <v>116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117</v>
      </c>
    </row>
    <row r="52" spans="2:3" ht="15">
      <c r="B52" s="9" t="s">
        <v>118</v>
      </c>
      <c r="C52" s="9"/>
    </row>
    <row r="53" spans="2:3" ht="15">
      <c r="B53" t="s">
        <v>119</v>
      </c>
      <c r="C53" t="s">
        <v>120</v>
      </c>
    </row>
    <row r="54" spans="2:3" ht="15">
      <c r="B54" t="s">
        <v>121</v>
      </c>
      <c r="C54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2024-07-07T12:25:08Z</dcterms:created>
  <cp:category/>
  <cp:version/>
  <cp:contentType/>
  <cp:contentStatus/>
</cp:coreProperties>
</file>