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<sst xmlns="http://schemas.openxmlformats.org/spreadsheetml/2006/main" count="165" uniqueCount="53">
  <si>
    <t>Ítems del llamado Adquisiscion de repuestos para equipos informaticos con ID: 361559</t>
  </si>
  <si>
    <t>LOTE NRO: 1</t>
  </si>
  <si>
    <t>Repuestos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</si>
  <si>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</si>
  <si>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</si>
  <si>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</si>
  <si>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</si>
  <si>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</si>
  <si>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</si>
  <si>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</si>
  <si>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</si>
  <si>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</si>
  <si>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</si>
  <si>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44103121-028</t>
  </si>
  <si>
    <t>Kit de Mantenimiento Impresora HP LaserJet P2055dn de 110 voltios Cód. RM1-6405-000</t>
  </si>
  <si>
    <t>Unidad</t>
  </si>
  <si>
    <t>UNIDAD</t>
  </si>
  <si>
    <t>5</t>
  </si>
  <si>
    <t/>
  </si>
  <si>
    <t>Kit de Mantenimiento Impresora HP Laser Jet 4015X de 110 voltios Cod RM1-4554-000</t>
  </si>
  <si>
    <t>3</t>
  </si>
  <si>
    <t>Kit de mantenimiento impresora HP Laser Jet Pro 400 dn</t>
  </si>
  <si>
    <t>4</t>
  </si>
  <si>
    <t>Modulo Xerografico Xerox PH4600 Cod. 113R00762</t>
  </si>
  <si>
    <t>2</t>
  </si>
  <si>
    <t>44103121-010</t>
  </si>
  <si>
    <t>Conjunto fusor para impresora Xerox Phaser 3320 de 220 volktios Cod. 126N00331</t>
  </si>
  <si>
    <t>Kit de mantenimiento para impresora Xerox PH4600 Cod. 115R00070</t>
  </si>
  <si>
    <t>Kit de Mantenimiento para Impresora HP Enterprise  M605F2G77-67901</t>
  </si>
  <si>
    <t>Kit de Mantenimiento impresora Lexmark CX725dhe Cod. 41X0253</t>
  </si>
  <si>
    <t>1</t>
  </si>
  <si>
    <t>44103121-041</t>
  </si>
  <si>
    <t>Photoconductor PCU para impresora Ricoh SP4510 Cod. 407324 para 220v</t>
  </si>
  <si>
    <t>Photoconductor PCU para impresora Ricoh MP402SPF Cod. M9060118 para 220v</t>
  </si>
  <si>
    <t>Photoconductor PCU para impresora Ricoh SP5310DN Cod. M2813040</t>
  </si>
  <si>
    <t>Precio Total</t>
  </si>
  <si>
    <t>LOTE NRO: 2</t>
  </si>
  <si>
    <t>Repuestos de Computadoras, Contrato Abierto: No , Abastecimiento simultáneo: No</t>
  </si>
  <si>
    <t>43201503-001</t>
  </si>
  <si>
    <t>Procesador para computadoras</t>
  </si>
  <si>
    <t>43201513-002</t>
  </si>
  <si>
    <t xml:space="preserve">Placa Madre </t>
  </si>
  <si>
    <t>32101601-003</t>
  </si>
  <si>
    <t xml:space="preserve">Memoria RAM </t>
  </si>
  <si>
    <t>LOTE NRO: 3</t>
  </si>
  <si>
    <t>Trasformador para impresora, Contrato Abierto: No , Abastecimiento simultáneo: No</t>
  </si>
  <si>
    <t>32101533-001</t>
  </si>
  <si>
    <t>Transformador de 220V a 110 V de mínimo 1.500 a 2000 W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</si>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</sst>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27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31</v>
      </c>
      <c r="C14" t="s" s="5">
        <v>33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31</v>
      </c>
      <c r="C15" t="s" s="5">
        <v>34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38</v>
      </c>
      <c r="C20" t="s" s="5">
        <v>39</v>
      </c>
      <c r="D20" t="s" s="5">
        <v>15</v>
      </c>
      <c r="E20" t="s" s="5">
        <v>16</v>
      </c>
      <c r="F20" t="s" s="5">
        <v>22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40</v>
      </c>
      <c r="C21" t="s" s="5">
        <v>41</v>
      </c>
      <c r="D21" t="s" s="5">
        <v>15</v>
      </c>
      <c r="E21" t="s" s="5">
        <v>16</v>
      </c>
      <c r="F21" t="s" s="5">
        <v>22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42</v>
      </c>
      <c r="C22" t="s" s="5">
        <v>43</v>
      </c>
      <c r="D22" t="s" s="5">
        <v>15</v>
      </c>
      <c r="E22" t="s" s="5">
        <v>16</v>
      </c>
      <c r="F22" t="s" s="5">
        <v>22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35</v>
      </c>
    </row>
    <row r="24">
      <c r="A24" s="3" t="s">
        <v>44</v>
      </c>
    </row>
    <row r="25">
      <c r="A25" s="7" t="s">
        <v>45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46</v>
      </c>
      <c r="C27" t="s" s="5">
        <v>47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35</v>
      </c>
    </row>
    <row r="34">
      <c r="B34" t="s" s="8">
        <v>48</v>
      </c>
      <c r="C34" s="8"/>
    </row>
    <row r="35">
      <c r="B35" t="s">
        <v>49</v>
      </c>
      <c r="C35" t="s">
        <v>50</v>
      </c>
    </row>
    <row r="36">
      <c r="B36" t="s">
        <v>51</v>
      </c>
      <c r="C36" t="s">
        <v>52</v>
      </c>
    </row>
  </sheetData>
  <mergeCells>
    <mergeCell ref="A1:L1"/>
    <mergeCell ref="A2:L2"/>
    <mergeCell ref="A3:K3"/>
    <mergeCell ref="A17:L17"/>
    <mergeCell ref="A18:K18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2024-10-19T04:38:10Z</dcterms:created>
  <dc:creator>Apache POI</dc:creator>
</cp:coreProperties>
</file>