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<sst xmlns="http://schemas.openxmlformats.org/spreadsheetml/2006/main" count="171" uniqueCount="66">
  <si>
    <t>Ítems del llamado ADQUISICION DE ELEMENTOS DE LIMPIEZA con ID: 361529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</si>
  <si>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</si>
  <si>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</si>
  <si>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</si>
  <si>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</si>
  <si>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</si>
  <si>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</si>
  <si>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</si>
  <si>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</si>
  <si>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</si>
  <si>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</si>
  <si>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</si>
  <si>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</si>
  <si>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Higiénico Común Rollo de 30 Mts en fardos de 48 Unidades como mínimo</t>
  </si>
  <si>
    <t>Unidad</t>
  </si>
  <si>
    <t>FARDO</t>
  </si>
  <si>
    <t>No</t>
  </si>
  <si>
    <t>150</t>
  </si>
  <si>
    <t/>
  </si>
  <si>
    <t>Papel Higiénico, 100% Celulosa virgen , doble hoja, rollo de 300m, sin gofrado, canuto de 7cm.</t>
  </si>
  <si>
    <t>UNIDAD</t>
  </si>
  <si>
    <t>250</t>
  </si>
  <si>
    <t>47121701-006</t>
  </si>
  <si>
    <t>Bolsa de basura Las especificaciones técnicas se encuentra conforme a la plantilla visualizada en el SICP</t>
  </si>
  <si>
    <t>PAQUETE</t>
  </si>
  <si>
    <t>300</t>
  </si>
  <si>
    <t>47121701-008</t>
  </si>
  <si>
    <t>47121701-001</t>
  </si>
  <si>
    <t>Bolsa de basura de polietileno de baja densidad, Capacidad 40 litros, reforzado de 60 micrones, como mínimo, en paquetes de 10 unidades</t>
  </si>
  <si>
    <t>200</t>
  </si>
  <si>
    <t>47131802-002</t>
  </si>
  <si>
    <t>Cera líquida incolora, en bidones de 5 litros</t>
  </si>
  <si>
    <t>BIDON</t>
  </si>
  <si>
    <t>30</t>
  </si>
  <si>
    <t>47131816-003</t>
  </si>
  <si>
    <t>Desodorante de ambiente líquido, con fragancia, biodegradable, no inflamable Poder bactericida 80% como mínimo en bidones de 5 litros</t>
  </si>
  <si>
    <t>350</t>
  </si>
  <si>
    <t>47131816-001</t>
  </si>
  <si>
    <t>Desodorante de ambiente en aerosol, con fragancia a elección, en envase metálico de 360 ml como mínimo</t>
  </si>
  <si>
    <t>47131816-004</t>
  </si>
  <si>
    <t>Desodorante para inodoro en pastilla aromática con gancho, De 20 a 40 gr. Como mínimo</t>
  </si>
  <si>
    <t>50</t>
  </si>
  <si>
    <t>47131810-001</t>
  </si>
  <si>
    <t>Detergente líquido desengrasante, concentrado, tensioactivo con un medio de 80% biodegradable, en bidones de 5 Litros como mínimo</t>
  </si>
  <si>
    <t>47131603-007</t>
  </si>
  <si>
    <t>Esponja doble faz, multiuso de doble uso, con fibra sintética abrasiva, Tamaño de 12x8 cm como mínimo.</t>
  </si>
  <si>
    <t>47131803-008</t>
  </si>
  <si>
    <t>Hipoclorito de sodio al 2,5% solución acuosa, como mínimo en Bidones e 5 Litros</t>
  </si>
  <si>
    <t>47131703-002</t>
  </si>
  <si>
    <t>Basurero de plástico resistente con tapa, de 22 cm. de altura mínima</t>
  </si>
  <si>
    <t>20</t>
  </si>
  <si>
    <t>47131502-006</t>
  </si>
  <si>
    <t>Trapo de piso para repasar, 100% algodón, doble tejido de algodón con costura en los bordes de 50x60 cm. como mínimo</t>
  </si>
  <si>
    <t>53131608-002</t>
  </si>
  <si>
    <t>Jabón Liquido, Anti bacterial, frutal, en bidones de 5Lts</t>
  </si>
  <si>
    <t>47131710-001</t>
  </si>
  <si>
    <t>Dispensador de Papel Higiénico, construido en  ABS de alto impacto, Color Blanco</t>
  </si>
  <si>
    <t>24</t>
  </si>
  <si>
    <t>47131711-001</t>
  </si>
  <si>
    <t>Dispensador de Jabón Liquido, de material plástico resistente de alto impacto, Abertura Inteligente, con llave de seguridad,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</si>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</sst>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20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23</v>
      </c>
      <c r="D6" s="6" t="s">
        <v>14</v>
      </c>
      <c r="E6" s="6" t="s">
        <v>24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24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32</v>
      </c>
      <c r="F9" s="6" t="s">
        <v>16</v>
      </c>
      <c r="G9" s="6" t="s">
        <v>36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20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20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32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44</v>
      </c>
      <c r="C13" s="6" t="s">
        <v>45</v>
      </c>
      <c r="D13" s="6" t="s">
        <v>14</v>
      </c>
      <c r="E13" s="6" t="s">
        <v>20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32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20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51</v>
      </c>
      <c r="C16" s="6" t="s">
        <v>52</v>
      </c>
      <c r="D16" s="6" t="s">
        <v>14</v>
      </c>
      <c r="E16" s="6" t="s">
        <v>20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53</v>
      </c>
      <c r="C17" s="6" t="s">
        <v>54</v>
      </c>
      <c r="D17" s="6" t="s">
        <v>14</v>
      </c>
      <c r="E17" s="6" t="s">
        <v>32</v>
      </c>
      <c r="F17" s="6" t="s">
        <v>16</v>
      </c>
      <c r="G17" s="6" t="s">
        <v>50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55</v>
      </c>
      <c r="C18" s="6" t="s">
        <v>56</v>
      </c>
      <c r="D18" s="6" t="s">
        <v>14</v>
      </c>
      <c r="E18" s="6" t="s">
        <v>20</v>
      </c>
      <c r="F18" s="6" t="s">
        <v>16</v>
      </c>
      <c r="G18" s="6" t="s">
        <v>57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58</v>
      </c>
      <c r="C19" s="6" t="s">
        <v>59</v>
      </c>
      <c r="D19" s="6" t="s">
        <v>14</v>
      </c>
      <c r="E19" s="6" t="s">
        <v>20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60</v>
      </c>
    </row>
    <row r="25" spans="2:3" ht="15">
      <c r="B25" s="9" t="s">
        <v>61</v>
      </c>
      <c r="C25" s="9"/>
    </row>
    <row r="26" spans="2:3" ht="15">
      <c r="B26" t="s">
        <v>62</v>
      </c>
      <c r="C26" t="s">
        <v>63</v>
      </c>
    </row>
    <row r="27" spans="2:3" ht="15">
      <c r="B27" t="s">
        <v>64</v>
      </c>
      <c r="C27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2024-07-22T07:41:21Z</dcterms:created>
  <cp:category/>
  <cp:version/>
  <cp:contentType/>
  <cp:contentStatus/>
</cp:coreProperties>
</file>