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<sst xmlns="http://schemas.openxmlformats.org/spreadsheetml/2006/main" count="95" uniqueCount="51">
  <si>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Ítems del llamado Adquisición e Instalación de carteles, señalizaciones viales, reductores de velocidad y señalización con pintura de calles asfaltadas con ID: 359938</t>
  </si>
  <si>
    <t>Adquisición e Instalación de carteles, señalizaciones viales, reductores de velocidad y señalización con pintura de calles asfaltadas,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</si>
  <si>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</si>
  <si>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</si>
  <si>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</si>
  <si>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</si>
  <si>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</si>
  <si>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</si>
  <si>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</si>
  <si>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</si>
  <si>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</si>
  <si>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 Medida Global</t>
  </si>
  <si>
    <t>1</t>
  </si>
  <si>
    <t/>
  </si>
  <si>
    <t>1.1</t>
  </si>
  <si>
    <t>Adquisición e Instalación de carteles y señalizaciones viales</t>
  </si>
  <si>
    <t>1.1.1</t>
  </si>
  <si>
    <t>Carteles señalizadores de tránsito</t>
  </si>
  <si>
    <t>Unidad</t>
  </si>
  <si>
    <t>20</t>
  </si>
  <si>
    <t>1.1.2</t>
  </si>
  <si>
    <t>Carteles señalizadores</t>
  </si>
  <si>
    <t>4</t>
  </si>
  <si>
    <t>1.1.3</t>
  </si>
  <si>
    <t>Carteles señalizadores de calles</t>
  </si>
  <si>
    <t>8</t>
  </si>
  <si>
    <t>1.1.4</t>
  </si>
  <si>
    <t>Carteles señalizadores de calles rurales</t>
  </si>
  <si>
    <t>1.1.5</t>
  </si>
  <si>
    <t>Cartel señalizador de playa</t>
  </si>
  <si>
    <t>1.1.6</t>
  </si>
  <si>
    <t>Carteles de Orientación</t>
  </si>
  <si>
    <t>10</t>
  </si>
  <si>
    <t>1.1.7</t>
  </si>
  <si>
    <t>Cartel para local de Escuela Municipal de Danzas</t>
  </si>
  <si>
    <t>1.2</t>
  </si>
  <si>
    <t>Demarcación Horizontal con Pintura Termoplástica en Frío</t>
  </si>
  <si>
    <t>1.2.1</t>
  </si>
  <si>
    <t>Sendas Peatonales</t>
  </si>
  <si>
    <t>26</t>
  </si>
  <si>
    <t>1.3</t>
  </si>
  <si>
    <t>Adquisición e Instalación de Tachas Reflectivas</t>
  </si>
  <si>
    <t>1.3.1</t>
  </si>
  <si>
    <t>Tachas Reflectivas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</si>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</sst>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12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18</v>
      </c>
      <c r="E14" t="s">
        <v>39</v>
      </c>
      <c r="G14">
        <f>F14*E14</f>
      </c>
    </row>
    <row r="15" spans="1:7" ht="15">
      <c r="A15" t="s">
        <v>40</v>
      </c>
      <c r="C15" t="s">
        <v>41</v>
      </c>
    </row>
    <row r="16" spans="1:7" ht="15">
      <c r="A16" t="s">
        <v>42</v>
      </c>
      <c r="C16" t="s">
        <v>43</v>
      </c>
      <c r="D16" t="s">
        <v>18</v>
      </c>
      <c r="E16" t="s">
        <v>44</v>
      </c>
      <c r="G1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5">
    <mergeCell ref="A1:L1"/>
    <mergeCell ref="A2:K2"/>
    <mergeCell ref="C5:G5"/>
    <mergeCell ref="C13:G13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2024-07-23T05:49:33Z</dcterms:created>
  <cp:category/>
  <cp:version/>
  <cp:contentType/>
  <cp:contentStatus/>
</cp:coreProperties>
</file>