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<sst xmlns="http://schemas.openxmlformats.org/spreadsheetml/2006/main" count="86" uniqueCount="51">
  <si>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CANALIZACION AVENIDA CIRCUNVALATORIA con ID: 359746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</si>
  <si>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</si>
  <si>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</si>
  <si>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</si>
  <si>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</si>
  <si>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</si>
  <si>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</si>
  <si>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</si>
  <si>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</si>
  <si>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</si>
  <si>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desague pluvial - caminos</t>
  </si>
  <si>
    <t>Unidad</t>
  </si>
  <si>
    <t>1</t>
  </si>
  <si>
    <t/>
  </si>
  <si>
    <t>1.1</t>
  </si>
  <si>
    <t>Señalización y Cartel de Obra 1,00x2,00 de Chapa Negra N°24. Con datos de la obra, contratista, monto, n° de contrato</t>
  </si>
  <si>
    <t>Unidad Medida Global</t>
  </si>
  <si>
    <t>1.2</t>
  </si>
  <si>
    <t>Replanteo y trabajos preliminares</t>
  </si>
  <si>
    <t>1.3</t>
  </si>
  <si>
    <t>Construcción de Pavimento Tipo Empedrado, con cordón escondido 12 x 40 cm</t>
  </si>
  <si>
    <t>Metros cuadrados</t>
  </si>
  <si>
    <t>2.310</t>
  </si>
  <si>
    <t>1.4</t>
  </si>
  <si>
    <t>Construcción de Cunetas Revestidas Laterales de Hormigón</t>
  </si>
  <si>
    <t>Metros cúbicos</t>
  </si>
  <si>
    <t>63</t>
  </si>
  <si>
    <t>1.5</t>
  </si>
  <si>
    <t>Extracción de Tubos  y demolición de Cabeceras existentes</t>
  </si>
  <si>
    <t>1.6</t>
  </si>
  <si>
    <t>Provisión y Colocación de Tubos de Hormigón Armado diámetro 100 cm</t>
  </si>
  <si>
    <t>28</t>
  </si>
  <si>
    <t>1.7</t>
  </si>
  <si>
    <t>Estructura de Hormigón Armado para soporte de Cabecera</t>
  </si>
  <si>
    <t>5</t>
  </si>
  <si>
    <t>1.8</t>
  </si>
  <si>
    <t>Muros de Hormigón Ciclópeo 30 cm espesor</t>
  </si>
  <si>
    <t>8,7</t>
  </si>
  <si>
    <t>1.9</t>
  </si>
  <si>
    <t>Excavaciones varias</t>
  </si>
  <si>
    <t>1.10</t>
  </si>
  <si>
    <t>Provisión y Colocación de Pasto tipo Jesuita</t>
  </si>
  <si>
    <t>900</t>
  </si>
  <si>
    <t>1.11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</si>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</sst>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21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2024-07-23T01:24:18Z</dcterms:created>
  <cp:category/>
  <cp:version/>
  <cp:contentType/>
  <cp:contentStatus/>
</cp:coreProperties>
</file>