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<sst xmlns="http://schemas.openxmlformats.org/spreadsheetml/2006/main" count="430" uniqueCount="90">
  <si>
    <t>Ítems del llamado Adquisición de Tintas y Toner con ID: 359380</t>
  </si>
  <si>
    <t>LOTE NRO: 1</t>
  </si>
  <si>
    <t>CARTUCHOS DE TINTA ORIGINAL DE FABRICA PARA IMPRESORAS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</si>
  <si>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</si>
  <si>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</si>
  <si>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</si>
  <si>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</si>
  <si>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</si>
  <si>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</si>
  <si>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</si>
  <si>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</si>
  <si>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</si>
  <si>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</si>
  <si>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</si>
  <si>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COLOR NEGRO, PARA IMPRESORA HP 2050 PrintScanCopy*</t>
  </si>
  <si>
    <t>Unidad</t>
  </si>
  <si>
    <t>UNIDAD</t>
  </si>
  <si>
    <t>15</t>
  </si>
  <si>
    <t/>
  </si>
  <si>
    <t>44103105-002</t>
  </si>
  <si>
    <t>CARTUCHO DE TINTA COLOR, PARA IMPRESORA HP 2050 PrintScanCopy*</t>
  </si>
  <si>
    <t>CARTUCHO DE TINTA COLOR NEGRO,PARA IMPRESORAS HP 3050</t>
  </si>
  <si>
    <t>40</t>
  </si>
  <si>
    <t>CARTUCHO DE TINTA DE COLOR, PARA IMPRESORAS HP 3050</t>
  </si>
  <si>
    <t>CARTUCHO DE TINTA  COLOR NEGRO, PARA IMPRESORAS HP F4480 -PrintScanCopy/ HP  PHOTO SMART C4780.-</t>
  </si>
  <si>
    <t>CARTUCHO DE TINTA DE COLOR,PARA IMPRESORAS HP F4480 - PrintScanCopy / HP  PHOTO SMART C4780 -</t>
  </si>
  <si>
    <t>CARTUCHO DE TINTA  COLOR NEGRO, PARA IMPRESORA MULTIFUNCIÓN - HP DESKJET 3525</t>
  </si>
  <si>
    <t>4</t>
  </si>
  <si>
    <t>CARTUCHO DE TINTA  COLOR AMARILLO, PARA IMPRESORA MULTIFUNCIÓN - HP DESKJET 3525</t>
  </si>
  <si>
    <t>CARTUCHO DE TINTA  COLOR AZUL, PARA IMPRESORA MULTIFUNCIÓN - HP DESKJET 3525</t>
  </si>
  <si>
    <t>CARTUCHO DE TINTA COLOR FUSCIA, PARA IMPRESORA MULTIFUNCIÓN - HP DESKJET 3525</t>
  </si>
  <si>
    <t>CARTUCHO DE TINTA COLOR NEGRO, PARA IMPRESORA HP 3525 -564 PHOTO SMART PLUS</t>
  </si>
  <si>
    <t>3</t>
  </si>
  <si>
    <t>CARTUCHO DE TINTA  COLOR AZUL, PARA IMPRESORA HP 3525 -564 PHOTO SMART PLUS</t>
  </si>
  <si>
    <t>CARTUCHO DE TINTA  COLOR AMARILLO, PARA IMPRESORA HP 3525 -564 PHOTO SMART PLUS</t>
  </si>
  <si>
    <t>CARTUCHO DE TINTA  COLOR FUCSIA, PARA IMPRESORA HP 3525 -564 PHOTO SMART PLUS</t>
  </si>
  <si>
    <t>CARTUCHO DE TINTA COLOR NEGRO, PARA IMPRESORA HP OFFICEJET PRO -8610</t>
  </si>
  <si>
    <t>5</t>
  </si>
  <si>
    <t>CARTUCHO DE TINTA COLOR AZUL PARA IMPRESORA HP OFFICEJET PRO -8610</t>
  </si>
  <si>
    <t>10</t>
  </si>
  <si>
    <t>CARTUCHO DE TINTA COLOR AMARILLO PARA IMPRESORA HP OFFICEJET PRO -8610</t>
  </si>
  <si>
    <t>CARTUCHO DE TINTA COLOR FUSCIA  PARA IMPRESORA HP OFFICEJET PRO -8610</t>
  </si>
  <si>
    <t>CARTUCHO DE TINTA COLOR NEGRO, PARA IMPRESORA HP DESKJET INK ADVANTAGE 4675</t>
  </si>
  <si>
    <t>CARTUCHO DE TINTA DE COLOR  PARA IMPRESORA HP DESKJET INK ADVANTAGE 4675</t>
  </si>
  <si>
    <t>Precio Total</t>
  </si>
  <si>
    <t>LOTE NRO: 2</t>
  </si>
  <si>
    <t>TONER ORIGINAL DE FABRICA PARA IMPRESORAS MARCA HP, Contrato Abierto: No , Abastecimiento simultáneo: No</t>
  </si>
  <si>
    <t>44103103-001</t>
  </si>
  <si>
    <t>TONER LASER JET NEGRO, PARA IMPRESORA HP LASER JET 1320</t>
  </si>
  <si>
    <t>TONER LASER JET   NEGRO, PARA IMPRESORA HP LASER JET M1120</t>
  </si>
  <si>
    <t>6</t>
  </si>
  <si>
    <t>TONER LASER JET NEGRO, PARA IMPRESORA HP LASER JET P1606</t>
  </si>
  <si>
    <t>TONER LASER JET NEGRO, PARA IMPRESORA HP LASER JET 1102W</t>
  </si>
  <si>
    <t>20</t>
  </si>
  <si>
    <t>LOTE NRO: 3</t>
  </si>
  <si>
    <t>TONER ORIGINAL DE FABRICA PARA IMPRESORAS MARCA CANON CARTRITGE, Contrato Abierto: No , Abastecimiento simultáneo: No</t>
  </si>
  <si>
    <t>TONER CANON CARTRIDGE 118 COLOR NEGRO PARA MF 729CX</t>
  </si>
  <si>
    <t>44103103-002</t>
  </si>
  <si>
    <t>TONER CANON CARTRIDGE 118 COLOR CYAN PARA MF 729CX</t>
  </si>
  <si>
    <t>TONER CANON CARTRIDGE 118 COLOR MAGENTA PARA MF 729CX</t>
  </si>
  <si>
    <t>TONER CANON CARTRIDGE 118 COLOR YELLOW PARA MF 729CX</t>
  </si>
  <si>
    <t>TONER CANON CARTRIDGE 131 COLOR NEGRO PARA LBP 7110 CW</t>
  </si>
  <si>
    <t>TONER CANON CARTRIDGE 131 COLOR CYAN PARA LBP 7110 CW</t>
  </si>
  <si>
    <t>TONER CANON CARTRIDGE 131 COLOR MAGENTA PARA LBP 7110 CW</t>
  </si>
  <si>
    <t>TONER CANON CARTRIDGE 131 COLOR YELLOW PARA LBP 7110 CW</t>
  </si>
  <si>
    <t>TONER CANON CARTRIDGE  041H IMAGE CLASS LBP 312</t>
  </si>
  <si>
    <t>2</t>
  </si>
  <si>
    <t>LOTE NRO: 4</t>
  </si>
  <si>
    <t>TONER ORIGINAL DE FABRICA PARA FOTOCOPIADORA MARCA KYOCERA KM 2810/2820, Contrato Abierto: No , Abastecimiento simultáneo: No</t>
  </si>
  <si>
    <t>44103103-005</t>
  </si>
  <si>
    <t>TONER PARA FOTOCOPIADORA KYOCERA KM 2810/2820</t>
  </si>
  <si>
    <t>LOTE NRO: 5</t>
  </si>
  <si>
    <t>TÓNER ORIGINAL DE FABRICA PARA IMPRESORAS DE MARCA SAMSUNG, Contrato Abierto: No , Abastecimiento simultáneo: No</t>
  </si>
  <si>
    <t>TÓNER 105 L - NEGRO, PARA IMPRESORAS SAMSUNG ML-2580/2525/2525W</t>
  </si>
  <si>
    <t>TÓNER MLT-D111S - NEGRO, PARA IMPRESORAS MULTIFUNCIÓN LASER SAMSUNG SL-M2070FW/XBG</t>
  </si>
  <si>
    <t>TÓNER MLT-D115L - NEGRO, PARA IMPRESORAS SAMSUNG SL-M2830DW/XBG</t>
  </si>
  <si>
    <t>LOTE NRO: 6</t>
  </si>
  <si>
    <t>TÓNER PARA FOTOCOPIADORA DE MARCA SAMSUNG, Contrato Abierto: No , Abastecimiento simultáneo: No</t>
  </si>
  <si>
    <t>TÓNER MLT-D201L - NEGRO, PARA FOTOCOPIADORA SAMSUNG PRO XPRESS M4080FX</t>
  </si>
  <si>
    <t>LOTE NRO: 7</t>
  </si>
  <si>
    <t>TÓNER  ORIGINAL DE FABRICA PARA FOTOCOPIADORA MARCA BROTHER, Contrato Abierto: No , Abastecimiento simultáneo: No</t>
  </si>
  <si>
    <t>TÓNER PARA FOTOCOPIADORA BROTHER CDP 8080</t>
  </si>
  <si>
    <t>LOTE NRO: 8</t>
  </si>
  <si>
    <t>TÓNER  ORIGINAL DE FABRICA PARA FOTOCOPIADORA CANON IMAGE RUNNER 1435I/1430/1435, Contrato Abierto: No , Abastecimiento simultáneo: No</t>
  </si>
  <si>
    <t>TONER CANON GPR-54/ BLACK PARA FOTOCOPIADORA Canon image Runner 1435i/1430/1435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</si>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</sst>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25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28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19</v>
      </c>
      <c r="C13" t="s" s="5">
        <v>29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30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31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33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19</v>
      </c>
      <c r="C17" t="s" s="5">
        <v>34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35</v>
      </c>
      <c r="D18" t="s" s="5">
        <v>15</v>
      </c>
      <c r="E18" t="s" s="5">
        <v>16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36</v>
      </c>
      <c r="D19" t="s" s="5">
        <v>15</v>
      </c>
      <c r="E19" t="s" s="5">
        <v>16</v>
      </c>
      <c r="F19" t="s" s="5">
        <v>37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38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19</v>
      </c>
      <c r="C21" t="s" s="5">
        <v>40</v>
      </c>
      <c r="D21" t="s" s="5">
        <v>15</v>
      </c>
      <c r="E21" t="s" s="5">
        <v>16</v>
      </c>
      <c r="F21" t="s" s="5">
        <v>39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19</v>
      </c>
      <c r="C22" t="s" s="5">
        <v>41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19</v>
      </c>
      <c r="C23" t="s" s="5">
        <v>42</v>
      </c>
      <c r="D23" t="s" s="5">
        <v>15</v>
      </c>
      <c r="E23" t="s" s="5">
        <v>16</v>
      </c>
      <c r="F23" t="s" s="5">
        <v>37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19</v>
      </c>
      <c r="C24" t="s" s="5">
        <v>43</v>
      </c>
      <c r="D24" t="s" s="5">
        <v>15</v>
      </c>
      <c r="E24" t="s" s="5">
        <v>16</v>
      </c>
      <c r="F24" t="s" s="5">
        <v>37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44</v>
      </c>
    </row>
    <row r="26">
      <c r="A26" s="3" t="s">
        <v>45</v>
      </c>
    </row>
    <row r="27">
      <c r="A27" s="7" t="s">
        <v>46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47</v>
      </c>
      <c r="C29" t="s" s="5">
        <v>48</v>
      </c>
      <c r="D29" t="s" s="5">
        <v>15</v>
      </c>
      <c r="E29" t="s" s="5">
        <v>16</v>
      </c>
      <c r="F29" t="s" s="5">
        <v>37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47</v>
      </c>
      <c r="C30" t="s" s="5">
        <v>49</v>
      </c>
      <c r="D30" t="s" s="5">
        <v>15</v>
      </c>
      <c r="E30" t="s" s="5">
        <v>16</v>
      </c>
      <c r="F30" t="s" s="5">
        <v>50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3.0</v>
      </c>
      <c r="B31" t="s" s="5">
        <v>47</v>
      </c>
      <c r="C31" t="s" s="5">
        <v>51</v>
      </c>
      <c r="D31" t="s" s="5">
        <v>15</v>
      </c>
      <c r="E31" t="s" s="5">
        <v>16</v>
      </c>
      <c r="F31" t="s" s="5">
        <v>37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4.0</v>
      </c>
      <c r="B32" t="s" s="5">
        <v>47</v>
      </c>
      <c r="C32" t="s" s="5">
        <v>52</v>
      </c>
      <c r="D32" t="s" s="5">
        <v>15</v>
      </c>
      <c r="E32" t="s" s="5">
        <v>16</v>
      </c>
      <c r="F32" t="s" s="5">
        <v>53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44</v>
      </c>
    </row>
    <row r="34">
      <c r="A34" s="3" t="s">
        <v>54</v>
      </c>
    </row>
    <row r="35">
      <c r="A35" s="7" t="s">
        <v>55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47</v>
      </c>
      <c r="C37" t="s" s="5">
        <v>56</v>
      </c>
      <c r="D37" t="s" s="5">
        <v>15</v>
      </c>
      <c r="E37" t="s" s="5">
        <v>16</v>
      </c>
      <c r="F37" t="s" s="5">
        <v>37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57</v>
      </c>
      <c r="C38" t="s" s="5">
        <v>58</v>
      </c>
      <c r="D38" t="s" s="5">
        <v>15</v>
      </c>
      <c r="E38" t="s" s="5">
        <v>16</v>
      </c>
      <c r="F38" t="s" s="5">
        <v>27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57</v>
      </c>
      <c r="C39" t="s" s="5">
        <v>59</v>
      </c>
      <c r="D39" t="s" s="5">
        <v>15</v>
      </c>
      <c r="E39" t="s" s="5">
        <v>16</v>
      </c>
      <c r="F39" t="s" s="5">
        <v>27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4.0</v>
      </c>
      <c r="B40" t="s" s="5">
        <v>57</v>
      </c>
      <c r="C40" t="s" s="5">
        <v>60</v>
      </c>
      <c r="D40" t="s" s="5">
        <v>15</v>
      </c>
      <c r="E40" t="s" s="5">
        <v>16</v>
      </c>
      <c r="F40" t="s" s="5">
        <v>27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5.0</v>
      </c>
      <c r="B41" t="s" s="5">
        <v>47</v>
      </c>
      <c r="C41" t="s" s="5">
        <v>61</v>
      </c>
      <c r="D41" t="s" s="5">
        <v>15</v>
      </c>
      <c r="E41" t="s" s="5">
        <v>16</v>
      </c>
      <c r="F41" t="s" s="5">
        <v>50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6.0</v>
      </c>
      <c r="B42" t="s" s="5">
        <v>57</v>
      </c>
      <c r="C42" t="s" s="5">
        <v>62</v>
      </c>
      <c r="D42" t="s" s="5">
        <v>15</v>
      </c>
      <c r="E42" t="s" s="5">
        <v>16</v>
      </c>
      <c r="F42" t="s" s="5">
        <v>37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7.0</v>
      </c>
      <c r="B43" t="s" s="5">
        <v>57</v>
      </c>
      <c r="C43" t="s" s="5">
        <v>63</v>
      </c>
      <c r="D43" t="s" s="5">
        <v>15</v>
      </c>
      <c r="E43" t="s" s="5">
        <v>16</v>
      </c>
      <c r="F43" t="s" s="5">
        <v>37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8.0</v>
      </c>
      <c r="B44" t="s" s="5">
        <v>57</v>
      </c>
      <c r="C44" t="s" s="5">
        <v>64</v>
      </c>
      <c r="D44" t="s" s="5">
        <v>15</v>
      </c>
      <c r="E44" t="s" s="5">
        <v>16</v>
      </c>
      <c r="F44" t="s" s="5">
        <v>37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9.0</v>
      </c>
      <c r="B45" t="s" s="5">
        <v>57</v>
      </c>
      <c r="C45" t="s" s="5">
        <v>65</v>
      </c>
      <c r="D45" t="s" s="5">
        <v>15</v>
      </c>
      <c r="E45" t="s" s="5">
        <v>16</v>
      </c>
      <c r="F45" t="s" s="5">
        <v>66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44</v>
      </c>
    </row>
    <row r="47">
      <c r="A47" s="3" t="s">
        <v>67</v>
      </c>
    </row>
    <row r="48">
      <c r="A48" s="7" t="s">
        <v>68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69</v>
      </c>
      <c r="C50" t="s" s="5">
        <v>70</v>
      </c>
      <c r="D50" t="s" s="5">
        <v>15</v>
      </c>
      <c r="E50" t="s" s="5">
        <v>16</v>
      </c>
      <c r="F50" t="s" s="5">
        <v>37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44</v>
      </c>
    </row>
    <row r="52">
      <c r="A52" s="3" t="s">
        <v>71</v>
      </c>
    </row>
    <row r="53">
      <c r="A53" s="7" t="s">
        <v>72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69</v>
      </c>
      <c r="C55" t="s" s="5">
        <v>73</v>
      </c>
      <c r="D55" t="s" s="5">
        <v>15</v>
      </c>
      <c r="E55" t="s" s="5">
        <v>16</v>
      </c>
      <c r="F55" t="s" s="5">
        <v>32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2.0</v>
      </c>
      <c r="B56" t="s" s="5">
        <v>69</v>
      </c>
      <c r="C56" t="s" s="5">
        <v>74</v>
      </c>
      <c r="D56" t="s" s="5">
        <v>15</v>
      </c>
      <c r="E56" t="s" s="5">
        <v>16</v>
      </c>
      <c r="F56" t="s" s="5">
        <v>66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3.0</v>
      </c>
      <c r="B57" t="s" s="5">
        <v>69</v>
      </c>
      <c r="C57" t="s" s="5">
        <v>75</v>
      </c>
      <c r="D57" t="s" s="5">
        <v>15</v>
      </c>
      <c r="E57" t="s" s="5">
        <v>16</v>
      </c>
      <c r="F57" t="s" s="5">
        <v>66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44</v>
      </c>
    </row>
    <row r="59">
      <c r="A59" s="3" t="s">
        <v>76</v>
      </c>
    </row>
    <row r="60">
      <c r="A60" s="7" t="s">
        <v>77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69</v>
      </c>
      <c r="C62" t="s" s="5">
        <v>78</v>
      </c>
      <c r="D62" t="s" s="5">
        <v>15</v>
      </c>
      <c r="E62" t="s" s="5">
        <v>16</v>
      </c>
      <c r="F62" t="s" s="5">
        <v>66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44</v>
      </c>
    </row>
    <row r="64">
      <c r="A64" s="3" t="s">
        <v>79</v>
      </c>
    </row>
    <row r="65">
      <c r="A65" s="7" t="s">
        <v>80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69</v>
      </c>
      <c r="C67" t="s" s="5">
        <v>81</v>
      </c>
      <c r="D67" t="s" s="5">
        <v>15</v>
      </c>
      <c r="E67" t="s" s="5">
        <v>16</v>
      </c>
      <c r="F67" t="s" s="5">
        <v>32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44</v>
      </c>
    </row>
    <row r="69">
      <c r="A69" s="3" t="s">
        <v>82</v>
      </c>
    </row>
    <row r="70">
      <c r="A70" s="7" t="s">
        <v>83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69</v>
      </c>
      <c r="C72" t="s" s="5">
        <v>84</v>
      </c>
      <c r="D72" t="s" s="5">
        <v>15</v>
      </c>
      <c r="E72" t="s" s="5">
        <v>16</v>
      </c>
      <c r="F72" t="s" s="5">
        <v>37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44</v>
      </c>
    </row>
    <row r="79">
      <c r="B79" t="s" s="8">
        <v>85</v>
      </c>
      <c r="C79" s="8"/>
    </row>
    <row r="80">
      <c r="B80" t="s">
        <v>86</v>
      </c>
      <c r="C80" t="s">
        <v>87</v>
      </c>
    </row>
    <row r="81">
      <c r="B81" t="s">
        <v>88</v>
      </c>
      <c r="C81" t="s">
        <v>89</v>
      </c>
    </row>
  </sheetData>
  <mergeCells>
    <mergeCell ref="A1:L1"/>
    <mergeCell ref="A2:L2"/>
    <mergeCell ref="A3:K3"/>
    <mergeCell ref="A26:L26"/>
    <mergeCell ref="A27:K27"/>
    <mergeCell ref="A34:L34"/>
    <mergeCell ref="A35:K35"/>
    <mergeCell ref="A47:L47"/>
    <mergeCell ref="A48:K48"/>
    <mergeCell ref="A52:L52"/>
    <mergeCell ref="A53:K53"/>
    <mergeCell ref="A59:L59"/>
    <mergeCell ref="A60:K60"/>
    <mergeCell ref="A64:L64"/>
    <mergeCell ref="A65:K65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2024-09-26T22:09:29Z</dcterms:created>
  <dc:creator>Apache POI</dc:creator>
</cp:coreProperties>
</file>