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<sst xmlns="http://schemas.openxmlformats.org/spreadsheetml/2006/main" count="64" uniqueCount="33">
  <si>
    <t>Ítems del llamado Reparacion de Muebles del Ministerio de la Mujer con ID: 358866</t>
  </si>
  <si>
    <t>Reparación de Muebles del Ministerio de la Mujer,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</si>
  <si>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</si>
  <si>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</si>
  <si>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</si>
  <si>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</si>
  <si>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</si>
  <si>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</si>
  <si>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</si>
  <si>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</si>
  <si>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</si>
  <si>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Mantenimiento y Reparación de muebles: ESCRITORIO ESTÁNDAR.</t>
  </si>
  <si>
    <t>Unidad</t>
  </si>
  <si>
    <t>UNIDAD</t>
  </si>
  <si>
    <t>5</t>
  </si>
  <si>
    <t/>
  </si>
  <si>
    <t>Mantenimiento y Reparación de muebles : ARMARIO ALTO</t>
  </si>
  <si>
    <t>7</t>
  </si>
  <si>
    <t>Mantenimiento y Reparación de muebles : ARMARIO BAJO</t>
  </si>
  <si>
    <t>Mantenimiento y Reparación de muebles: ESCRITORIO DE RECEPCIÓN PISO 13</t>
  </si>
  <si>
    <t>1</t>
  </si>
  <si>
    <t>Mantenimiento y Reparación de muebles  SILLAS GIRATORIAS TIPO SECRETARIAS</t>
  </si>
  <si>
    <t>14</t>
  </si>
  <si>
    <t>Mantenimiento y Reparación de muebles  SILLAS INTERLOCUTORAS</t>
  </si>
  <si>
    <t>11</t>
  </si>
  <si>
    <t>Mantenimiento y Reparación de muebles JUEGO DE LIVING  CON TAPIZADO - APOYA BRAZO</t>
  </si>
  <si>
    <t>Mantenimiento y Reparación de muebles  SILLAS PUPITRES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</si>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</sst>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22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23</v>
      </c>
      <c r="D9" s="6" t="s">
        <v>12</v>
      </c>
      <c r="E9" s="6" t="s">
        <v>13</v>
      </c>
      <c r="F9" s="6" t="s">
        <v>24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25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26</v>
      </c>
      <c r="D11" s="6" t="s">
        <v>12</v>
      </c>
      <c r="E11" s="6" t="s">
        <v>13</v>
      </c>
      <c r="F11" s="6" t="s">
        <v>22</v>
      </c>
      <c r="G11" s="6" t="s">
        <v>15</v>
      </c>
      <c r="H11" s="6">
        <f>G11*F11</f>
      </c>
    </row>
    <row r="12" ht="15">
      <c r="G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2024-07-24T15:29:30Z</dcterms:created>
  <cp:category/>
  <cp:version/>
  <cp:contentType/>
  <cp:contentStatus/>
</cp:coreProperties>
</file>