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<sst xmlns="http://schemas.openxmlformats.org/spreadsheetml/2006/main" count="324" uniqueCount="100">
  <si>
    <t>Ítems del llamado 11 - Adquisición de insumos y reactivos varios para uso en laboratorios - 2º Llamado con ID: 358243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</si>
  <si>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</si>
  <si>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</si>
  <si>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</si>
  <si>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</si>
  <si>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</si>
  <si>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</si>
  <si>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</si>
  <si>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</si>
  <si>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</si>
  <si>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</si>
  <si>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</si>
  <si>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12181503-001</t>
  </si>
  <si>
    <t>Parafina granulada</t>
  </si>
  <si>
    <t>Unidad</t>
  </si>
  <si>
    <t>PAQUETE</t>
  </si>
  <si>
    <t>No</t>
  </si>
  <si>
    <t>18</t>
  </si>
  <si>
    <t/>
  </si>
  <si>
    <t>42312301-001</t>
  </si>
  <si>
    <t>Algodon hidrofilo. como minimo</t>
  </si>
  <si>
    <t>FRASCO</t>
  </si>
  <si>
    <t>10</t>
  </si>
  <si>
    <t>51102708-001</t>
  </si>
  <si>
    <t>Formol al 40%</t>
  </si>
  <si>
    <t>39</t>
  </si>
  <si>
    <t>42132203-001</t>
  </si>
  <si>
    <t>Guantes de procedimiento. Pequeño</t>
  </si>
  <si>
    <t>CAJA</t>
  </si>
  <si>
    <t>Guantes de procedimiento. Mediao</t>
  </si>
  <si>
    <t>41116130-9928</t>
  </si>
  <si>
    <t>Urea Solucion</t>
  </si>
  <si>
    <t>1</t>
  </si>
  <si>
    <t>41121704-001</t>
  </si>
  <si>
    <t>Crioviales de polipropileno, tapa rosca</t>
  </si>
  <si>
    <t>UNIDAD</t>
  </si>
  <si>
    <t>500</t>
  </si>
  <si>
    <t>41121707-003</t>
  </si>
  <si>
    <t>Tubo sin Anticoagulantes</t>
  </si>
  <si>
    <t>5</t>
  </si>
  <si>
    <t>42142609-001</t>
  </si>
  <si>
    <t>Jeringa desechable con aguja</t>
  </si>
  <si>
    <t>2</t>
  </si>
  <si>
    <t>41115818-9999</t>
  </si>
  <si>
    <t>Pincel Histologico</t>
  </si>
  <si>
    <t>41116007-021</t>
  </si>
  <si>
    <t>Suero control Normal</t>
  </si>
  <si>
    <t>Suero control Patologico</t>
  </si>
  <si>
    <t>41116105-078</t>
  </si>
  <si>
    <t>Reactivo B -HCG sensibilidad de 5 ul</t>
  </si>
  <si>
    <t>KIT - JUEGO</t>
  </si>
  <si>
    <t>30</t>
  </si>
  <si>
    <t>41116105-370</t>
  </si>
  <si>
    <t>VDRL</t>
  </si>
  <si>
    <t>41116120-001</t>
  </si>
  <si>
    <t>Kit control hematológico</t>
  </si>
  <si>
    <t>41116122-001</t>
  </si>
  <si>
    <t>Control de calidad para contador hematologico</t>
  </si>
  <si>
    <t>41116131-003</t>
  </si>
  <si>
    <t>Disco Antibiograma Gentamicina</t>
  </si>
  <si>
    <t>41116131-010</t>
  </si>
  <si>
    <t>Disco Antibiograma amikacina</t>
  </si>
  <si>
    <t>41116131-011</t>
  </si>
  <si>
    <t>Disco Antibiograma amoxicilina-ac clavulanico-</t>
  </si>
  <si>
    <t>41116131-027</t>
  </si>
  <si>
    <t>Disco Antibiograma ceftazidima</t>
  </si>
  <si>
    <t>41116131-030</t>
  </si>
  <si>
    <t>Disco Antibiograma ciprofloxacina</t>
  </si>
  <si>
    <t>41116131-057</t>
  </si>
  <si>
    <t>Disco Antibiograma piperacilina-tazobactam</t>
  </si>
  <si>
    <t>41116131-039</t>
  </si>
  <si>
    <t>Disco Antibiograma meropenem</t>
  </si>
  <si>
    <t>41116131-997</t>
  </si>
  <si>
    <t>Colistina Disco Antibiograma</t>
  </si>
  <si>
    <t>41116131-006</t>
  </si>
  <si>
    <t>Discos Acido Boronico</t>
  </si>
  <si>
    <t>41116130-312</t>
  </si>
  <si>
    <t>Disco EDTA</t>
  </si>
  <si>
    <t>41116131-002</t>
  </si>
  <si>
    <t>Disco Antibiograma Imipenem</t>
  </si>
  <si>
    <t>41116131-020</t>
  </si>
  <si>
    <t>Disco Antibiograma cefepime</t>
  </si>
  <si>
    <t>41116131-024</t>
  </si>
  <si>
    <t>Disco Antibiograma cefotaxima</t>
  </si>
  <si>
    <t>41116205-9993</t>
  </si>
  <si>
    <t>Test Rapido HIV 1-2</t>
  </si>
  <si>
    <t>42131604-002</t>
  </si>
  <si>
    <t>Gorra descartable</t>
  </si>
  <si>
    <t>42131609-001</t>
  </si>
  <si>
    <t>Cubre calzado antideslizante</t>
  </si>
  <si>
    <t>400</t>
  </si>
  <si>
    <t>42281916-001</t>
  </si>
  <si>
    <t>Bolsa para autoclavar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</si>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</sst>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29</v>
      </c>
      <c r="D7" s="6" t="s">
        <v>14</v>
      </c>
      <c r="E7" s="6" t="s">
        <v>28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47</v>
      </c>
      <c r="D14" s="6" t="s">
        <v>14</v>
      </c>
      <c r="E14" s="6" t="s">
        <v>21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50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21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21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21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21</v>
      </c>
      <c r="F19" s="6" t="s">
        <v>16</v>
      </c>
      <c r="G19" s="6" t="s">
        <v>32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21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21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21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21</v>
      </c>
      <c r="F23" s="6" t="s">
        <v>16</v>
      </c>
      <c r="G23" s="6" t="s">
        <v>32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21</v>
      </c>
      <c r="F24" s="6" t="s">
        <v>16</v>
      </c>
      <c r="G24" s="6" t="s">
        <v>32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21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21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21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21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 t="s">
        <v>21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21</v>
      </c>
      <c r="F30" s="6" t="s">
        <v>16</v>
      </c>
      <c r="G30" s="6" t="s">
        <v>32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21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 t="s">
        <v>21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21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35</v>
      </c>
      <c r="F34" s="6" t="s">
        <v>16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35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16</v>
      </c>
      <c r="G36" s="6" t="s">
        <v>93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94</v>
      </c>
    </row>
    <row r="42" spans="2:3" ht="15">
      <c r="B42" s="9" t="s">
        <v>95</v>
      </c>
      <c r="C42" s="9"/>
    </row>
    <row r="43" spans="2:3" ht="15">
      <c r="B43" t="s">
        <v>96</v>
      </c>
      <c r="C43" t="s">
        <v>97</v>
      </c>
    </row>
    <row r="44" spans="2:3" ht="15">
      <c r="B44" t="s">
        <v>98</v>
      </c>
      <c r="C44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2024-07-18T21:26:29Z</dcterms:created>
  <cp:category/>
  <cp:version/>
  <cp:contentType/>
  <cp:contentStatus/>
</cp:coreProperties>
</file>