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<sst xmlns="http://schemas.openxmlformats.org/spreadsheetml/2006/main" count="50" uniqueCount="35">
  <si>
    <t>Ítems del llamado TRABAJOS DE PINTURA PARA LA PLAZOLETA DE LA TERMINAL DE OMNIBUS DE LA CIUDAD DE CURUGUATY con ID: 357542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</si>
  <si>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</si>
  <si>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</si>
  <si>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</si>
  <si>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</si>
  <si>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</si>
  <si>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</si>
  <si>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</si>
  <si>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</si>
  <si>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</si>
  <si>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y Lijado</t>
  </si>
  <si>
    <t>Metros cuadrados</t>
  </si>
  <si>
    <t>350</t>
  </si>
  <si>
    <t/>
  </si>
  <si>
    <t>72131601-012</t>
  </si>
  <si>
    <t>Pintura de Piso</t>
  </si>
  <si>
    <t>250</t>
  </si>
  <si>
    <t xml:space="preserve">Pintura de Cordones </t>
  </si>
  <si>
    <t>100</t>
  </si>
  <si>
    <t>Pintura de Muro</t>
  </si>
  <si>
    <t>93,3</t>
  </si>
  <si>
    <t>Pintura de Reja Metalica</t>
  </si>
  <si>
    <t>77</t>
  </si>
  <si>
    <t>Pintura de Bancos</t>
  </si>
  <si>
    <t>Unidad</t>
  </si>
  <si>
    <t>8</t>
  </si>
  <si>
    <t>Limpieza Final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</si>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</sst>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19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21</v>
      </c>
      <c r="D8" s="6" t="s">
        <v>11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23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27</v>
      </c>
      <c r="E10" s="6" t="s">
        <v>28</v>
      </c>
      <c r="F10" s="6" t="s">
        <v>13</v>
      </c>
      <c r="G10" s="6">
        <f>F10*E10</f>
      </c>
    </row>
    <row r="11" ht="15">
      <c r="F11" t="s">
        <v>29</v>
      </c>
    </row>
    <row r="17" spans="2:3" ht="15">
      <c r="B17" s="9" t="s">
        <v>30</v>
      </c>
      <c r="C17" s="9"/>
    </row>
    <row r="18" spans="2:3" ht="15">
      <c r="B18" t="s">
        <v>31</v>
      </c>
      <c r="C18" t="s">
        <v>32</v>
      </c>
    </row>
    <row r="19" spans="2:3" ht="15">
      <c r="B19" t="s">
        <v>33</v>
      </c>
      <c r="C19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2024-08-15T07:05:15Z</dcterms:created>
  <cp:category/>
  <cp:version/>
  <cp:contentType/>
  <cp:contentStatus/>
</cp:coreProperties>
</file>