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<sst xmlns="http://schemas.openxmlformats.org/spreadsheetml/2006/main" count="234" uniqueCount="85">
  <si>
    <t>Ítems del llamado Adquisición de Elementos de Limpieza con ID: 357436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</si>
  <si>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</si>
  <si>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</si>
  <si>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</si>
  <si>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</si>
  <si>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</si>
  <si>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</si>
  <si>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</si>
  <si>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</si>
  <si>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</si>
  <si>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</si>
  <si>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</si>
  <si>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</si>
  <si>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litros.-</t>
  </si>
  <si>
    <t>Unidad</t>
  </si>
  <si>
    <t>PAQUETE</t>
  </si>
  <si>
    <t>No</t>
  </si>
  <si>
    <t>60</t>
  </si>
  <si>
    <t/>
  </si>
  <si>
    <t>47121701-001</t>
  </si>
  <si>
    <t>Bolsa para basura de 40 litros.-</t>
  </si>
  <si>
    <t>47121701-003</t>
  </si>
  <si>
    <t>Bolsa para basura de 70 litros: 1. Material: Bolsa de polietileno.- 2. Capacidad: 70 litros, reforzado de 30 micrones.- 3. Presentación: En paquetes de 10 unidades.-</t>
  </si>
  <si>
    <t>47131502-006</t>
  </si>
  <si>
    <t>Trapo de piso.-</t>
  </si>
  <si>
    <t>UNIDAD</t>
  </si>
  <si>
    <t>20</t>
  </si>
  <si>
    <t>47131816-003</t>
  </si>
  <si>
    <t>Desodorante de ambiente líquido.-</t>
  </si>
  <si>
    <t>BIDON</t>
  </si>
  <si>
    <t>47131816-001</t>
  </si>
  <si>
    <t>Desodorante de ambiente en aerosol.-</t>
  </si>
  <si>
    <t>36</t>
  </si>
  <si>
    <t>42281704-004</t>
  </si>
  <si>
    <t>Detergente líquido (concentrado), formulación mínima del concentrado neutro (ácido docecil benceno sulfónico, soda cáustica, cloruri de sodio, colorante, conservantes, agua etanol y fragancia). Biodegradable. En Bidones de 5 litros.-</t>
  </si>
  <si>
    <t>24</t>
  </si>
  <si>
    <t>47131503-001</t>
  </si>
  <si>
    <t>Guante de goma para limpiar.-</t>
  </si>
  <si>
    <t>30</t>
  </si>
  <si>
    <t>47131803-008</t>
  </si>
  <si>
    <t>Hipoclorito de sodio.-</t>
  </si>
  <si>
    <t>47131603-007</t>
  </si>
  <si>
    <t>Esponja doble con fibra abrasiva.-</t>
  </si>
  <si>
    <t>47131824-001</t>
  </si>
  <si>
    <t>Limpia vidrio con atomizador.-</t>
  </si>
  <si>
    <t>12</t>
  </si>
  <si>
    <t>47131502-005</t>
  </si>
  <si>
    <t>Franela.-</t>
  </si>
  <si>
    <t>50</t>
  </si>
  <si>
    <t>47131830-001</t>
  </si>
  <si>
    <t>Lustra muebles.-</t>
  </si>
  <si>
    <t>53131608-002</t>
  </si>
  <si>
    <t>Jabón líquido para mano, antibacteriano, aromatizado e hidratante, con fragancia a elección y con dosificador. Frasco de 360 ml como mínimo.-</t>
  </si>
  <si>
    <t>Mililitros</t>
  </si>
  <si>
    <t>FRASCO</t>
  </si>
  <si>
    <t>12352104-005</t>
  </si>
  <si>
    <t>Alcohol en gel con dispensador. Frasco de 500ml como mínimo.-</t>
  </si>
  <si>
    <t>47121806-001</t>
  </si>
  <si>
    <t>Escurridor de goma para piso.-</t>
  </si>
  <si>
    <t>6</t>
  </si>
  <si>
    <t>47131604-002</t>
  </si>
  <si>
    <t>Escoba de poliamida.-</t>
  </si>
  <si>
    <t>47131603-001</t>
  </si>
  <si>
    <t>Lana de acero.-</t>
  </si>
  <si>
    <t>47131803-004</t>
  </si>
  <si>
    <t>Desinfectante en aerosol de ambiente y superficie, concentrado. Variedad de fragancias. Frasco de 360 ml. Rotulado: Deberá indicar la composición del productos y las disposiciones legales vigentes (registros sanitarios).-</t>
  </si>
  <si>
    <t>47131802-001</t>
  </si>
  <si>
    <t>Cera en pasta incoloro para pisos, muebles de madera o metal pintado y artículos de cuero, presentación en lata de 600 grs.-</t>
  </si>
  <si>
    <t>Gramos</t>
  </si>
  <si>
    <t>LATA</t>
  </si>
  <si>
    <t>5</t>
  </si>
  <si>
    <t>47131802-002</t>
  </si>
  <si>
    <t>Cera liquida.-</t>
  </si>
  <si>
    <t>10</t>
  </si>
  <si>
    <t>47131502-003</t>
  </si>
  <si>
    <t>Repasador de Cocina de colores, medidas 38 x 63 cm 100% de fibra de algodón.-</t>
  </si>
  <si>
    <t>47121702-002</t>
  </si>
  <si>
    <t>Basurero de plástico, de 105 litros, con tapa vaivén, rectangular, 100% plástico, 52 cm de largo y 45 cm de ancho, color negro, gris o azul.-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</si>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</sst>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29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29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53</v>
      </c>
      <c r="E16" t="s" s="5">
        <v>54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53</v>
      </c>
      <c r="E17" t="s" s="5">
        <v>54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25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25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25</v>
      </c>
      <c r="F21" s="5" t="s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68</v>
      </c>
      <c r="E22" t="s" s="5">
        <v>69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29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29</v>
      </c>
      <c r="F24" s="5" t="s">
        <v>16</v>
      </c>
      <c r="G24" t="s" s="5">
        <v>73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25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25</v>
      </c>
      <c r="F26" s="5" t="s">
        <v>16</v>
      </c>
      <c r="G26" t="s" s="5">
        <v>78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79</v>
      </c>
    </row>
    <row r="32">
      <c r="B32" t="s" s="8">
        <v>80</v>
      </c>
      <c r="C32" s="8"/>
    </row>
    <row r="33">
      <c r="B33" t="s">
        <v>81</v>
      </c>
      <c r="C33" t="s">
        <v>82</v>
      </c>
    </row>
    <row r="34">
      <c r="B34" t="s">
        <v>83</v>
      </c>
      <c r="C34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2024-10-07T04:16:45Z</dcterms:created>
  <dc:creator>Apache POI</dc:creator>
</cp:coreProperties>
</file>