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<sst xmlns="http://schemas.openxmlformats.org/spreadsheetml/2006/main" count="974" uniqueCount="138">
  <si>
    <t>Ítems del llamado ADQUISICIÓN DE REPUESTOS PARA MAQUINARIAS PESADAS con ID: 355673</t>
  </si>
  <si>
    <t>LOTE NRO: 1</t>
  </si>
  <si>
    <t>MOTOPALA CAT 930T,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</si>
  <si>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</si>
  <si>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</si>
  <si>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</si>
  <si>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</si>
  <si>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</si>
  <si>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</si>
  <si>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</si>
  <si>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</si>
  <si>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</si>
  <si>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</si>
  <si>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40161504-001</t>
  </si>
  <si>
    <t>Filtro de aceite para equipos y/o maquinarias pesadas</t>
  </si>
  <si>
    <t>Unidad</t>
  </si>
  <si>
    <t>UNIDAD</t>
  </si>
  <si>
    <t>2</t>
  </si>
  <si>
    <t/>
  </si>
  <si>
    <t>40161513-005</t>
  </si>
  <si>
    <t>Filtro de combustible para maquina pesada</t>
  </si>
  <si>
    <t>40161505-001</t>
  </si>
  <si>
    <t>Filtro de aire para equipo y/o maquinaria pesada</t>
  </si>
  <si>
    <t>26111703-005</t>
  </si>
  <si>
    <t>Bateria para maquinaria pesada</t>
  </si>
  <si>
    <t>26111801-006</t>
  </si>
  <si>
    <t>Correa ventilador</t>
  </si>
  <si>
    <t>25181709-043</t>
  </si>
  <si>
    <t>Bulones</t>
  </si>
  <si>
    <t>8</t>
  </si>
  <si>
    <t>25172907-002</t>
  </si>
  <si>
    <t>Foco luz chica</t>
  </si>
  <si>
    <t>15</t>
  </si>
  <si>
    <t>22101703-002</t>
  </si>
  <si>
    <t>Cuchilla para motoniveladora</t>
  </si>
  <si>
    <t>Precio Total</t>
  </si>
  <si>
    <t>LOTE NRO: 2</t>
  </si>
  <si>
    <t>RETROESCAVADORA XGMA, Contrato Abierto: No , Abastecimiento simultáneo: No</t>
  </si>
  <si>
    <t>Batería para maquinaria pesada</t>
  </si>
  <si>
    <t>1</t>
  </si>
  <si>
    <t>5</t>
  </si>
  <si>
    <t>LOTE NRO: 3</t>
  </si>
  <si>
    <t>TRACTOR AGRÍCOLA MASSEY FERGUSON 290, Contrato Abierto: No , Abastecimiento simultáneo: No</t>
  </si>
  <si>
    <t>25173810-003</t>
  </si>
  <si>
    <t>Cruceta cardán para tractor</t>
  </si>
  <si>
    <t>25174204-004</t>
  </si>
  <si>
    <t>Muñequin de direccion largo</t>
  </si>
  <si>
    <t>22101703-005</t>
  </si>
  <si>
    <t>Cuchilla para rotativa</t>
  </si>
  <si>
    <t>25101901-998</t>
  </si>
  <si>
    <t>Ruleman para tractor</t>
  </si>
  <si>
    <t>LOTE NRO: 4</t>
  </si>
  <si>
    <t>COMPACTADOR VIBRO LISO DINAPAC, Contrato Abierto: No , Abastecimiento simultáneo: No</t>
  </si>
  <si>
    <t>LOTE NRO: 5</t>
  </si>
  <si>
    <t>TRACTORCITO AUSA, Contrato Abierto: No , Abastecimiento simultáneo: No</t>
  </si>
  <si>
    <t>25171712-006</t>
  </si>
  <si>
    <t xml:space="preserve">Juego de fibra de freno </t>
  </si>
  <si>
    <t>4</t>
  </si>
  <si>
    <t>LOTE NRO: 6</t>
  </si>
  <si>
    <t>MOTONIVELADORA 120 D, Contrato Abierto: No , Abastecimiento simultáneo: No</t>
  </si>
  <si>
    <t>25181709-023</t>
  </si>
  <si>
    <t>Calce</t>
  </si>
  <si>
    <t>10</t>
  </si>
  <si>
    <t>22101619-007</t>
  </si>
  <si>
    <t>Puntera escarificador</t>
  </si>
  <si>
    <t>22101619-033</t>
  </si>
  <si>
    <t>Soporte escarificador</t>
  </si>
  <si>
    <t>25171709-002</t>
  </si>
  <si>
    <t>Reparo de bomba central de freno</t>
  </si>
  <si>
    <t>40142606-005</t>
  </si>
  <si>
    <t>Conexion sencilla de bronce</t>
  </si>
  <si>
    <t>LOTE NRO: 7</t>
  </si>
  <si>
    <t>CAMIÓN RECOLECTOR MB 1414, Contrato Abierto: No , Abastecimiento simultáneo: No</t>
  </si>
  <si>
    <t>26111703-004</t>
  </si>
  <si>
    <t>Baterias para camion</t>
  </si>
  <si>
    <t>22101619-063</t>
  </si>
  <si>
    <t>Correa Alternador</t>
  </si>
  <si>
    <t>26111801-001</t>
  </si>
  <si>
    <t>Correa de dirección</t>
  </si>
  <si>
    <t>25174204-024</t>
  </si>
  <si>
    <t>Juego reparacion bomba central de freno</t>
  </si>
  <si>
    <t>25172003-001</t>
  </si>
  <si>
    <t>Amortiguador para maquinas pesadas</t>
  </si>
  <si>
    <t>25171712-001</t>
  </si>
  <si>
    <t>Fibra de freno delantero</t>
  </si>
  <si>
    <t>25171712-003</t>
  </si>
  <si>
    <t>Fibra de freno trasero</t>
  </si>
  <si>
    <t>25174204-035</t>
  </si>
  <si>
    <t>Centralizador cardan</t>
  </si>
  <si>
    <t>25181709-048</t>
  </si>
  <si>
    <t>Brida</t>
  </si>
  <si>
    <t>25172001-011</t>
  </si>
  <si>
    <t>Centro elastico</t>
  </si>
  <si>
    <t>25172001-009</t>
  </si>
  <si>
    <t>Grillete elastico</t>
  </si>
  <si>
    <t>25172009-009</t>
  </si>
  <si>
    <t>Soporte caja taco de goma</t>
  </si>
  <si>
    <t>25172009-010</t>
  </si>
  <si>
    <t>Soporte motor taco de goma</t>
  </si>
  <si>
    <t>25171707-003</t>
  </si>
  <si>
    <t>Horquilla de embrague</t>
  </si>
  <si>
    <t>26101743-004</t>
  </si>
  <si>
    <t xml:space="preserve">Valvula corte de aire </t>
  </si>
  <si>
    <t>25181709-018</t>
  </si>
  <si>
    <t>Valvulas</t>
  </si>
  <si>
    <t>25173816-001</t>
  </si>
  <si>
    <t>Juego de embrague completo</t>
  </si>
  <si>
    <t>25181709-069</t>
  </si>
  <si>
    <t>Juego de reparo compresor de aire</t>
  </si>
  <si>
    <t>27121602-005</t>
  </si>
  <si>
    <t>Cilindro de encastre de bomba</t>
  </si>
  <si>
    <t>25173816-003</t>
  </si>
  <si>
    <t>Bomba de embrague</t>
  </si>
  <si>
    <t>25171712-008</t>
  </si>
  <si>
    <t>Juego de fibra con remache</t>
  </si>
  <si>
    <t>25174204-012</t>
  </si>
  <si>
    <t>Brazo corteo de direccion</t>
  </si>
  <si>
    <t>25172907-009</t>
  </si>
  <si>
    <t>Faro delantero</t>
  </si>
  <si>
    <t>LOTE NRO: 8</t>
  </si>
  <si>
    <t>CAMIÓN TUMBA MB 1620, Contrato Abierto: No , Abastecimiento simultáneo: No</t>
  </si>
  <si>
    <t>40161504-004</t>
  </si>
  <si>
    <t>Filtro de aceite para camion</t>
  </si>
  <si>
    <t>40161513-003</t>
  </si>
  <si>
    <t>Filtro de combustible para camion</t>
  </si>
  <si>
    <t>40161505-005</t>
  </si>
  <si>
    <t>Filtro de aire para camion</t>
  </si>
  <si>
    <t>26111703-002</t>
  </si>
  <si>
    <t>Bateria automovil</t>
  </si>
  <si>
    <t>Correa de direccion</t>
  </si>
  <si>
    <t>3</t>
  </si>
  <si>
    <t>25172907-004</t>
  </si>
  <si>
    <t>Señalero para vehiculo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</si>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</sst>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14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19</v>
      </c>
      <c r="C19" t="s" s="5">
        <v>20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21</v>
      </c>
      <c r="C20" t="s" s="5">
        <v>22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21</v>
      </c>
      <c r="C21" t="s" s="5">
        <v>22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23</v>
      </c>
      <c r="C22" t="s" s="5">
        <v>38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25</v>
      </c>
      <c r="C23" t="s" s="5">
        <v>26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27</v>
      </c>
      <c r="C24" t="s" s="5">
        <v>28</v>
      </c>
      <c r="D24" t="s" s="5">
        <v>15</v>
      </c>
      <c r="E24" t="s" s="5">
        <v>16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30</v>
      </c>
      <c r="C25" t="s" s="5">
        <v>31</v>
      </c>
      <c r="D25" t="s" s="5">
        <v>15</v>
      </c>
      <c r="E25" t="s" s="5">
        <v>16</v>
      </c>
      <c r="F25" t="s" s="5">
        <v>32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35</v>
      </c>
    </row>
    <row r="27">
      <c r="A27" s="3" t="s">
        <v>41</v>
      </c>
    </row>
    <row r="28">
      <c r="A28" s="7" t="s">
        <v>42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19</v>
      </c>
      <c r="C31" t="s" s="5">
        <v>20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21</v>
      </c>
      <c r="C32" t="s" s="5">
        <v>22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23</v>
      </c>
      <c r="C33" t="s" s="5">
        <v>24</v>
      </c>
      <c r="D33" t="s" s="5">
        <v>15</v>
      </c>
      <c r="E33" t="s" s="5">
        <v>16</v>
      </c>
      <c r="F33" t="s" s="5">
        <v>39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25</v>
      </c>
      <c r="C34" t="s" s="5">
        <v>26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43</v>
      </c>
      <c r="C35" t="s" s="5">
        <v>44</v>
      </c>
      <c r="D35" t="s" s="5">
        <v>15</v>
      </c>
      <c r="E35" t="s" s="5">
        <v>16</v>
      </c>
      <c r="F35" t="s" s="5">
        <v>40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45</v>
      </c>
      <c r="C36" t="s" s="5">
        <v>46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8.0</v>
      </c>
      <c r="B37" t="s" s="5">
        <v>47</v>
      </c>
      <c r="C37" t="s" s="5">
        <v>48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9.0</v>
      </c>
      <c r="B38" t="s" s="5">
        <v>27</v>
      </c>
      <c r="C38" t="s" s="5">
        <v>28</v>
      </c>
      <c r="D38" t="s" s="5">
        <v>15</v>
      </c>
      <c r="E38" t="s" s="5">
        <v>16</v>
      </c>
      <c r="F38" t="s" s="5">
        <v>40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10.0</v>
      </c>
      <c r="B39" t="s" s="5">
        <v>49</v>
      </c>
      <c r="C39" t="s" s="5">
        <v>50</v>
      </c>
      <c r="D39" t="s" s="5">
        <v>15</v>
      </c>
      <c r="E39" t="s" s="5">
        <v>16</v>
      </c>
      <c r="F39" t="s" s="5">
        <v>40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35</v>
      </c>
    </row>
    <row r="41">
      <c r="A41" s="3" t="s">
        <v>51</v>
      </c>
    </row>
    <row r="42">
      <c r="A42" s="7" t="s">
        <v>52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19</v>
      </c>
      <c r="C44" t="s" s="5">
        <v>20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13</v>
      </c>
      <c r="C45" t="s" s="5">
        <v>14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21</v>
      </c>
      <c r="C46" t="s" s="5">
        <v>22</v>
      </c>
      <c r="D46" t="s" s="5">
        <v>15</v>
      </c>
      <c r="E46" t="s" s="5">
        <v>16</v>
      </c>
      <c r="F46" t="s" s="5">
        <v>39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23</v>
      </c>
      <c r="C47" t="s" s="5">
        <v>24</v>
      </c>
      <c r="D47" t="s" s="5">
        <v>15</v>
      </c>
      <c r="E47" t="s" s="5">
        <v>16</v>
      </c>
      <c r="F47" t="s" s="5">
        <v>39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25</v>
      </c>
      <c r="C48" t="s" s="5">
        <v>26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6.0</v>
      </c>
      <c r="B49" t="s" s="5">
        <v>19</v>
      </c>
      <c r="C49" t="s" s="5">
        <v>20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7.0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8.0</v>
      </c>
      <c r="B51" t="s" s="5">
        <v>21</v>
      </c>
      <c r="C51" t="s" s="5">
        <v>22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35</v>
      </c>
    </row>
    <row r="53">
      <c r="A53" s="3" t="s">
        <v>53</v>
      </c>
    </row>
    <row r="54">
      <c r="A54" s="7" t="s">
        <v>54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19</v>
      </c>
      <c r="C56" t="s" s="5">
        <v>20</v>
      </c>
      <c r="D56" t="s" s="5">
        <v>15</v>
      </c>
      <c r="E56" t="s" s="5">
        <v>16</v>
      </c>
      <c r="F56" t="s" s="5">
        <v>29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13</v>
      </c>
      <c r="C57" t="s" s="5">
        <v>14</v>
      </c>
      <c r="D57" t="s" s="5">
        <v>15</v>
      </c>
      <c r="E57" t="s" s="5">
        <v>16</v>
      </c>
      <c r="F57" t="s" s="5">
        <v>29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55</v>
      </c>
      <c r="C58" t="s" s="5">
        <v>56</v>
      </c>
      <c r="D58" t="s" s="5">
        <v>15</v>
      </c>
      <c r="E58" t="s" s="5">
        <v>16</v>
      </c>
      <c r="F58" t="s" s="5">
        <v>29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4.0</v>
      </c>
      <c r="B59" t="s" s="5">
        <v>23</v>
      </c>
      <c r="C59" t="s" s="5">
        <v>24</v>
      </c>
      <c r="D59" t="s" s="5">
        <v>15</v>
      </c>
      <c r="E59" t="s" s="5">
        <v>16</v>
      </c>
      <c r="F59" t="s" s="5">
        <v>57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5.0</v>
      </c>
      <c r="B60" t="s" s="5">
        <v>45</v>
      </c>
      <c r="C60" t="s" s="5">
        <v>46</v>
      </c>
      <c r="D60" t="s" s="5">
        <v>15</v>
      </c>
      <c r="E60" t="s" s="5">
        <v>16</v>
      </c>
      <c r="F60" t="s" s="5">
        <v>57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6.0</v>
      </c>
      <c r="B61" t="s" s="5">
        <v>19</v>
      </c>
      <c r="C61" t="s" s="5">
        <v>20</v>
      </c>
      <c r="D61" t="s" s="5">
        <v>15</v>
      </c>
      <c r="E61" t="s" s="5">
        <v>16</v>
      </c>
      <c r="F61" t="s" s="5">
        <v>29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35</v>
      </c>
    </row>
    <row r="63">
      <c r="A63" s="3" t="s">
        <v>58</v>
      </c>
    </row>
    <row r="64">
      <c r="A64" s="7" t="s">
        <v>59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</v>
      </c>
      <c r="C66" t="s" s="5">
        <v>14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2.0</v>
      </c>
      <c r="B67" t="s" s="5">
        <v>19</v>
      </c>
      <c r="C67" t="s" s="5">
        <v>20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3.0</v>
      </c>
      <c r="B68" t="s" s="5">
        <v>21</v>
      </c>
      <c r="C68" t="s" s="5">
        <v>22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4.0</v>
      </c>
      <c r="B69" t="s" s="5">
        <v>21</v>
      </c>
      <c r="C69" t="s" s="5">
        <v>22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5.0</v>
      </c>
      <c r="B70" t="s" s="5">
        <v>23</v>
      </c>
      <c r="C70" t="s" s="5">
        <v>24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6.0</v>
      </c>
      <c r="B71" t="s" s="5">
        <v>25</v>
      </c>
      <c r="C71" t="s" s="5">
        <v>26</v>
      </c>
      <c r="D71" t="s" s="5">
        <v>15</v>
      </c>
      <c r="E71" t="s" s="5">
        <v>16</v>
      </c>
      <c r="F71" t="s" s="5">
        <v>17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7.0</v>
      </c>
      <c r="B72" t="s" s="5">
        <v>60</v>
      </c>
      <c r="C72" t="s" s="5">
        <v>61</v>
      </c>
      <c r="D72" t="s" s="5">
        <v>15</v>
      </c>
      <c r="E72" t="s" s="5">
        <v>16</v>
      </c>
      <c r="F72" t="s" s="5">
        <v>57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8.0</v>
      </c>
      <c r="B73" t="s" s="5">
        <v>33</v>
      </c>
      <c r="C73" t="s" s="5">
        <v>34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9.0</v>
      </c>
      <c r="B74" t="s" s="5">
        <v>27</v>
      </c>
      <c r="C74" t="s" s="5">
        <v>28</v>
      </c>
      <c r="D74" t="s" s="5">
        <v>15</v>
      </c>
      <c r="E74" t="s" s="5">
        <v>16</v>
      </c>
      <c r="F74" t="s" s="5">
        <v>62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10.0</v>
      </c>
      <c r="B75" t="s" s="5">
        <v>63</v>
      </c>
      <c r="C75" t="s" s="5">
        <v>64</v>
      </c>
      <c r="D75" t="s" s="5">
        <v>15</v>
      </c>
      <c r="E75" t="s" s="5">
        <v>16</v>
      </c>
      <c r="F75" t="s" s="5">
        <v>62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11.0</v>
      </c>
      <c r="B76" t="s" s="5">
        <v>65</v>
      </c>
      <c r="C76" t="s" s="5">
        <v>66</v>
      </c>
      <c r="D76" t="s" s="5">
        <v>15</v>
      </c>
      <c r="E76" t="s" s="5">
        <v>16</v>
      </c>
      <c r="F76" t="s" s="5">
        <v>62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12.0</v>
      </c>
      <c r="B77" t="s" s="5">
        <v>67</v>
      </c>
      <c r="C77" t="s" s="5">
        <v>68</v>
      </c>
      <c r="D77" t="s" s="5">
        <v>15</v>
      </c>
      <c r="E77" t="s" s="5">
        <v>16</v>
      </c>
      <c r="F77" t="s" s="5">
        <v>57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13.0</v>
      </c>
      <c r="B78" t="s" s="5">
        <v>69</v>
      </c>
      <c r="C78" t="s" s="5">
        <v>70</v>
      </c>
      <c r="D78" t="s" s="5">
        <v>15</v>
      </c>
      <c r="E78" t="s" s="5">
        <v>16</v>
      </c>
      <c r="F78" t="s" s="5">
        <v>57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35</v>
      </c>
    </row>
    <row r="80">
      <c r="A80" s="3" t="s">
        <v>71</v>
      </c>
    </row>
    <row r="81">
      <c r="A81" s="7" t="s">
        <v>72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</v>
      </c>
      <c r="C83" t="s" s="5">
        <v>14</v>
      </c>
      <c r="D83" t="s" s="5">
        <v>15</v>
      </c>
      <c r="E83" t="s" s="5">
        <v>16</v>
      </c>
      <c r="F83" t="s" s="5">
        <v>57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2.0</v>
      </c>
      <c r="B84" t="s" s="5">
        <v>19</v>
      </c>
      <c r="C84" t="s" s="5">
        <v>20</v>
      </c>
      <c r="D84" t="s" s="5">
        <v>15</v>
      </c>
      <c r="E84" t="s" s="5">
        <v>16</v>
      </c>
      <c r="F84" t="s" s="5">
        <v>57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3.0</v>
      </c>
      <c r="B85" t="s" s="5">
        <v>21</v>
      </c>
      <c r="C85" t="s" s="5">
        <v>22</v>
      </c>
      <c r="D85" t="s" s="5">
        <v>15</v>
      </c>
      <c r="E85" t="s" s="5">
        <v>16</v>
      </c>
      <c r="F85" t="s" s="5">
        <v>57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4.0</v>
      </c>
      <c r="B86" t="s" s="5">
        <v>73</v>
      </c>
      <c r="C86" t="s" s="5">
        <v>74</v>
      </c>
      <c r="D86" t="s" s="5">
        <v>15</v>
      </c>
      <c r="E86" t="s" s="5">
        <v>16</v>
      </c>
      <c r="F86" t="s" s="5">
        <v>40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5.0</v>
      </c>
      <c r="B87" t="s" s="5">
        <v>75</v>
      </c>
      <c r="C87" t="s" s="5">
        <v>76</v>
      </c>
      <c r="D87" t="s" s="5">
        <v>15</v>
      </c>
      <c r="E87" t="s" s="5">
        <v>16</v>
      </c>
      <c r="F87" t="s" s="5">
        <v>57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6.0</v>
      </c>
      <c r="B88" t="s" s="5">
        <v>77</v>
      </c>
      <c r="C88" t="s" s="5">
        <v>78</v>
      </c>
      <c r="D88" t="s" s="5">
        <v>15</v>
      </c>
      <c r="E88" t="s" s="5">
        <v>16</v>
      </c>
      <c r="F88" t="s" s="5">
        <v>57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7.0</v>
      </c>
      <c r="B89" t="s" s="5">
        <v>79</v>
      </c>
      <c r="C89" t="s" s="5">
        <v>80</v>
      </c>
      <c r="D89" t="s" s="5">
        <v>15</v>
      </c>
      <c r="E89" t="s" s="5">
        <v>16</v>
      </c>
      <c r="F89" t="s" s="5">
        <v>39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8.0</v>
      </c>
      <c r="B90" t="s" s="5">
        <v>81</v>
      </c>
      <c r="C90" t="s" s="5">
        <v>82</v>
      </c>
      <c r="D90" t="s" s="5">
        <v>15</v>
      </c>
      <c r="E90" t="s" s="5">
        <v>16</v>
      </c>
      <c r="F90" t="s" s="5">
        <v>29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9.0</v>
      </c>
      <c r="B91" t="s" s="5">
        <v>83</v>
      </c>
      <c r="C91" t="s" s="5">
        <v>84</v>
      </c>
      <c r="D91" t="s" s="5">
        <v>15</v>
      </c>
      <c r="E91" t="s" s="5">
        <v>16</v>
      </c>
      <c r="F91" t="s" s="5">
        <v>29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10.0</v>
      </c>
      <c r="B92" t="s" s="5">
        <v>85</v>
      </c>
      <c r="C92" t="s" s="5">
        <v>86</v>
      </c>
      <c r="D92" t="s" s="5">
        <v>15</v>
      </c>
      <c r="E92" t="s" s="5">
        <v>16</v>
      </c>
      <c r="F92" t="s" s="5">
        <v>29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11.0</v>
      </c>
      <c r="B93" t="s" s="5">
        <v>43</v>
      </c>
      <c r="C93" t="s" s="5">
        <v>44</v>
      </c>
      <c r="D93" t="s" s="5">
        <v>15</v>
      </c>
      <c r="E93" t="s" s="5">
        <v>16</v>
      </c>
      <c r="F93" t="s" s="5">
        <v>57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12.0</v>
      </c>
      <c r="B94" t="s" s="5">
        <v>43</v>
      </c>
      <c r="C94" t="s" s="5">
        <v>44</v>
      </c>
      <c r="D94" t="s" s="5">
        <v>15</v>
      </c>
      <c r="E94" t="s" s="5">
        <v>16</v>
      </c>
      <c r="F94" t="s" s="5">
        <v>57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13.0</v>
      </c>
      <c r="B95" t="s" s="5">
        <v>87</v>
      </c>
      <c r="C95" t="s" s="5">
        <v>88</v>
      </c>
      <c r="D95" t="s" s="5">
        <v>15</v>
      </c>
      <c r="E95" t="s" s="5">
        <v>16</v>
      </c>
      <c r="F95" t="s" s="5">
        <v>57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14.0</v>
      </c>
      <c r="B96" t="s" s="5">
        <v>89</v>
      </c>
      <c r="C96" t="s" s="5">
        <v>90</v>
      </c>
      <c r="D96" t="s" s="5">
        <v>15</v>
      </c>
      <c r="E96" t="s" s="5">
        <v>16</v>
      </c>
      <c r="F96" t="s" s="5">
        <v>57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15.0</v>
      </c>
      <c r="B97" t="s" s="5">
        <v>45</v>
      </c>
      <c r="C97" t="s" s="5">
        <v>46</v>
      </c>
      <c r="D97" t="s" s="5">
        <v>15</v>
      </c>
      <c r="E97" t="s" s="5">
        <v>16</v>
      </c>
      <c r="F97" t="s" s="5">
        <v>29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16.0</v>
      </c>
      <c r="B98" t="s" s="5">
        <v>91</v>
      </c>
      <c r="C98" t="s" s="5">
        <v>92</v>
      </c>
      <c r="D98" t="s" s="5">
        <v>15</v>
      </c>
      <c r="E98" t="s" s="5">
        <v>16</v>
      </c>
      <c r="F98" t="s" s="5">
        <v>62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17.0</v>
      </c>
      <c r="B99" t="s" s="5">
        <v>93</v>
      </c>
      <c r="C99" t="s" s="5">
        <v>94</v>
      </c>
      <c r="D99" t="s" s="5">
        <v>15</v>
      </c>
      <c r="E99" t="s" s="5">
        <v>16</v>
      </c>
      <c r="F99" t="s" s="5">
        <v>40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18.0</v>
      </c>
      <c r="B100" t="s" s="5">
        <v>93</v>
      </c>
      <c r="C100" t="s" s="5">
        <v>94</v>
      </c>
      <c r="D100" t="s" s="5">
        <v>15</v>
      </c>
      <c r="E100" t="s" s="5">
        <v>16</v>
      </c>
      <c r="F100" t="s" s="5">
        <v>40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19.0</v>
      </c>
      <c r="B101" t="s" s="5">
        <v>95</v>
      </c>
      <c r="C101" t="s" s="5">
        <v>96</v>
      </c>
      <c r="D101" t="s" s="5">
        <v>15</v>
      </c>
      <c r="E101" t="s" s="5">
        <v>16</v>
      </c>
      <c r="F101" t="s" s="5">
        <v>40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20.0</v>
      </c>
      <c r="B102" t="s" s="5">
        <v>97</v>
      </c>
      <c r="C102" t="s" s="5">
        <v>98</v>
      </c>
      <c r="D102" t="s" s="5">
        <v>15</v>
      </c>
      <c r="E102" t="s" s="5">
        <v>16</v>
      </c>
      <c r="F102" t="s" s="5">
        <v>40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21.0</v>
      </c>
      <c r="B103" t="s" s="5">
        <v>99</v>
      </c>
      <c r="C103" t="s" s="5">
        <v>100</v>
      </c>
      <c r="D103" t="s" s="5">
        <v>15</v>
      </c>
      <c r="E103" t="s" s="5">
        <v>16</v>
      </c>
      <c r="F103" t="s" s="5">
        <v>57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22.0</v>
      </c>
      <c r="B104" t="s" s="5">
        <v>101</v>
      </c>
      <c r="C104" t="s" s="5">
        <v>102</v>
      </c>
      <c r="D104" t="s" s="5">
        <v>15</v>
      </c>
      <c r="E104" t="s" s="5">
        <v>16</v>
      </c>
      <c r="F104" t="s" s="5">
        <v>57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23.0</v>
      </c>
      <c r="B105" t="s" s="5">
        <v>103</v>
      </c>
      <c r="C105" t="s" s="5">
        <v>104</v>
      </c>
      <c r="D105" t="s" s="5">
        <v>15</v>
      </c>
      <c r="E105" t="s" s="5">
        <v>16</v>
      </c>
      <c r="F105" t="s" s="5">
        <v>57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24.0</v>
      </c>
      <c r="B106" t="s" s="5">
        <v>105</v>
      </c>
      <c r="C106" t="s" s="5">
        <v>106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25.0</v>
      </c>
      <c r="B107" t="s" s="5">
        <v>107</v>
      </c>
      <c r="C107" t="s" s="5">
        <v>108</v>
      </c>
      <c r="D107" t="s" s="5">
        <v>15</v>
      </c>
      <c r="E107" t="s" s="5">
        <v>16</v>
      </c>
      <c r="F107" t="s" s="5">
        <v>57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26.0</v>
      </c>
      <c r="B108" t="s" s="5">
        <v>109</v>
      </c>
      <c r="C108" t="s" s="5">
        <v>110</v>
      </c>
      <c r="D108" t="s" s="5">
        <v>15</v>
      </c>
      <c r="E108" t="s" s="5">
        <v>16</v>
      </c>
      <c r="F108" t="s" s="5">
        <v>39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27.0</v>
      </c>
      <c r="B109" t="s" s="5">
        <v>107</v>
      </c>
      <c r="C109" t="s" s="5">
        <v>108</v>
      </c>
      <c r="D109" t="s" s="5">
        <v>15</v>
      </c>
      <c r="E109" t="s" s="5">
        <v>16</v>
      </c>
      <c r="F109" t="s" s="5">
        <v>57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28.0</v>
      </c>
      <c r="B110" t="s" s="5">
        <v>111</v>
      </c>
      <c r="C110" t="s" s="5">
        <v>112</v>
      </c>
      <c r="D110" t="s" s="5">
        <v>15</v>
      </c>
      <c r="E110" t="s" s="5">
        <v>16</v>
      </c>
      <c r="F110" t="s" s="5">
        <v>57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29.0</v>
      </c>
      <c r="B111" t="s" s="5">
        <v>113</v>
      </c>
      <c r="C111" t="s" s="5">
        <v>114</v>
      </c>
      <c r="D111" t="s" s="5">
        <v>15</v>
      </c>
      <c r="E111" t="s" s="5">
        <v>16</v>
      </c>
      <c r="F111" t="s" s="5">
        <v>57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30.0</v>
      </c>
      <c r="B112" t="s" s="5">
        <v>115</v>
      </c>
      <c r="C112" t="s" s="5">
        <v>116</v>
      </c>
      <c r="D112" t="s" s="5">
        <v>15</v>
      </c>
      <c r="E112" t="s" s="5">
        <v>16</v>
      </c>
      <c r="F112" t="s" s="5">
        <v>29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31.0</v>
      </c>
      <c r="B113" t="s" s="5">
        <v>67</v>
      </c>
      <c r="C113" t="s" s="5">
        <v>68</v>
      </c>
      <c r="D113" t="s" s="5">
        <v>15</v>
      </c>
      <c r="E113" t="s" s="5">
        <v>16</v>
      </c>
      <c r="F113" t="s" s="5">
        <v>39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32.0</v>
      </c>
      <c r="B114" t="s" s="5">
        <v>117</v>
      </c>
      <c r="C114" t="s" s="5">
        <v>118</v>
      </c>
      <c r="D114" t="s" s="5">
        <v>15</v>
      </c>
      <c r="E114" t="s" s="5">
        <v>16</v>
      </c>
      <c r="F114" t="s" s="5">
        <v>57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33.0</v>
      </c>
      <c r="B115" t="s" s="5">
        <v>117</v>
      </c>
      <c r="C115" t="s" s="5">
        <v>118</v>
      </c>
      <c r="D115" t="s" s="5">
        <v>15</v>
      </c>
      <c r="E115" t="s" s="5">
        <v>16</v>
      </c>
      <c r="F115" t="s" s="5">
        <v>57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35</v>
      </c>
    </row>
    <row r="117">
      <c r="A117" s="3" t="s">
        <v>119</v>
      </c>
    </row>
    <row r="118">
      <c r="A118" s="7" t="s">
        <v>120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121</v>
      </c>
      <c r="C120" t="s" s="5">
        <v>122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2.0</v>
      </c>
      <c r="B121" t="s" s="5">
        <v>123</v>
      </c>
      <c r="C121" t="s" s="5">
        <v>124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3.0</v>
      </c>
      <c r="B122" t="s" s="5">
        <v>125</v>
      </c>
      <c r="C122" t="s" s="5">
        <v>126</v>
      </c>
      <c r="D122" t="s" s="5">
        <v>15</v>
      </c>
      <c r="E122" t="s" s="5">
        <v>16</v>
      </c>
      <c r="F122" t="s" s="5">
        <v>17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4.0</v>
      </c>
      <c r="B123" t="s" s="5">
        <v>127</v>
      </c>
      <c r="C123" t="s" s="5">
        <v>128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5.0</v>
      </c>
      <c r="B124" t="s" s="5">
        <v>75</v>
      </c>
      <c r="C124" t="s" s="5">
        <v>76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6.0</v>
      </c>
      <c r="B125" t="s" s="5">
        <v>77</v>
      </c>
      <c r="C125" t="s" s="5">
        <v>129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7.0</v>
      </c>
      <c r="B126" t="s" s="5">
        <v>79</v>
      </c>
      <c r="C126" t="s" s="5">
        <v>80</v>
      </c>
      <c r="D126" t="s" s="5">
        <v>15</v>
      </c>
      <c r="E126" t="s" s="5">
        <v>16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8.0</v>
      </c>
      <c r="B127" t="s" s="5">
        <v>81</v>
      </c>
      <c r="C127" t="s" s="5">
        <v>82</v>
      </c>
      <c r="D127" t="s" s="5">
        <v>15</v>
      </c>
      <c r="E127" t="s" s="5">
        <v>16</v>
      </c>
      <c r="F127" t="s" s="5">
        <v>29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9.0</v>
      </c>
      <c r="B128" t="s" s="5">
        <v>83</v>
      </c>
      <c r="C128" t="s" s="5">
        <v>84</v>
      </c>
      <c r="D128" t="s" s="5">
        <v>15</v>
      </c>
      <c r="E128" t="s" s="5">
        <v>16</v>
      </c>
      <c r="F128" t="s" s="5">
        <v>17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10.0</v>
      </c>
      <c r="B129" t="s" s="5">
        <v>85</v>
      </c>
      <c r="C129" t="s" s="5">
        <v>86</v>
      </c>
      <c r="D129" t="s" s="5">
        <v>15</v>
      </c>
      <c r="E129" t="s" s="5">
        <v>16</v>
      </c>
      <c r="F129" t="s" s="5">
        <v>17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11.0</v>
      </c>
      <c r="B130" t="s" s="5">
        <v>43</v>
      </c>
      <c r="C130" t="s" s="5">
        <v>44</v>
      </c>
      <c r="D130" t="s" s="5">
        <v>15</v>
      </c>
      <c r="E130" t="s" s="5">
        <v>16</v>
      </c>
      <c r="F130" t="s" s="5">
        <v>17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12.0</v>
      </c>
      <c r="B131" t="s" s="5">
        <v>43</v>
      </c>
      <c r="C131" t="s" s="5">
        <v>44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13.0</v>
      </c>
      <c r="B132" t="s" s="5">
        <v>87</v>
      </c>
      <c r="C132" t="s" s="5">
        <v>88</v>
      </c>
      <c r="D132" t="s" s="5">
        <v>15</v>
      </c>
      <c r="E132" t="s" s="5">
        <v>16</v>
      </c>
      <c r="F132" t="s" s="5">
        <v>17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14.0</v>
      </c>
      <c r="B133" t="s" s="5">
        <v>89</v>
      </c>
      <c r="C133" t="s" s="5">
        <v>90</v>
      </c>
      <c r="D133" t="s" s="5">
        <v>15</v>
      </c>
      <c r="E133" t="s" s="5">
        <v>16</v>
      </c>
      <c r="F133" t="s" s="5">
        <v>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15.0</v>
      </c>
      <c r="B134" t="s" s="5">
        <v>45</v>
      </c>
      <c r="C134" t="s" s="5">
        <v>46</v>
      </c>
      <c r="D134" t="s" s="5">
        <v>15</v>
      </c>
      <c r="E134" t="s" s="5">
        <v>16</v>
      </c>
      <c r="F134" t="s" s="5">
        <v>57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16.0</v>
      </c>
      <c r="B135" t="s" s="5">
        <v>91</v>
      </c>
      <c r="C135" t="s" s="5">
        <v>92</v>
      </c>
      <c r="D135" t="s" s="5">
        <v>15</v>
      </c>
      <c r="E135" t="s" s="5">
        <v>16</v>
      </c>
      <c r="F135" t="s" s="5">
        <v>29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17.0</v>
      </c>
      <c r="B136" t="s" s="5">
        <v>93</v>
      </c>
      <c r="C136" t="s" s="5">
        <v>94</v>
      </c>
      <c r="D136" t="s" s="5">
        <v>15</v>
      </c>
      <c r="E136" t="s" s="5">
        <v>16</v>
      </c>
      <c r="F136" t="s" s="5">
        <v>29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18.0</v>
      </c>
      <c r="B137" t="s" s="5">
        <v>95</v>
      </c>
      <c r="C137" t="s" s="5">
        <v>96</v>
      </c>
      <c r="D137" t="s" s="5">
        <v>15</v>
      </c>
      <c r="E137" t="s" s="5">
        <v>16</v>
      </c>
      <c r="F137" t="s" s="5">
        <v>130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19.0</v>
      </c>
      <c r="B138" t="s" s="5">
        <v>97</v>
      </c>
      <c r="C138" t="s" s="5">
        <v>98</v>
      </c>
      <c r="D138" t="s" s="5">
        <v>15</v>
      </c>
      <c r="E138" t="s" s="5">
        <v>16</v>
      </c>
      <c r="F138" t="s" s="5">
        <v>130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20.0</v>
      </c>
      <c r="B139" t="s" s="5">
        <v>117</v>
      </c>
      <c r="C139" t="s" s="5">
        <v>118</v>
      </c>
      <c r="D139" t="s" s="5">
        <v>15</v>
      </c>
      <c r="E139" t="s" s="5">
        <v>16</v>
      </c>
      <c r="F139" t="s" s="5">
        <v>17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21.0</v>
      </c>
      <c r="B140" t="s" s="5">
        <v>131</v>
      </c>
      <c r="C140" t="s" s="5">
        <v>132</v>
      </c>
      <c r="D140" t="s" s="5">
        <v>15</v>
      </c>
      <c r="E140" t="s" s="5">
        <v>16</v>
      </c>
      <c r="F140" t="s" s="5">
        <v>17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I141" t="s">
        <v>35</v>
      </c>
    </row>
    <row r="147">
      <c r="B147" t="s" s="8">
        <v>133</v>
      </c>
      <c r="C147" s="8"/>
    </row>
    <row r="148">
      <c r="B148" t="s">
        <v>134</v>
      </c>
      <c r="C148" t="s">
        <v>135</v>
      </c>
    </row>
    <row r="149">
      <c r="B149" t="s">
        <v>136</v>
      </c>
      <c r="C149" t="s">
        <v>137</v>
      </c>
    </row>
  </sheetData>
  <mergeCells>
    <mergeCell ref="A1:L1"/>
    <mergeCell ref="A2:L2"/>
    <mergeCell ref="A3:K3"/>
    <mergeCell ref="A15:L15"/>
    <mergeCell ref="A16:K16"/>
    <mergeCell ref="A27:L27"/>
    <mergeCell ref="A28:K28"/>
    <mergeCell ref="A41:L41"/>
    <mergeCell ref="A42:K42"/>
    <mergeCell ref="A53:L53"/>
    <mergeCell ref="A54:K54"/>
    <mergeCell ref="A63:L63"/>
    <mergeCell ref="A64:K64"/>
    <mergeCell ref="A80:L80"/>
    <mergeCell ref="A81:K81"/>
    <mergeCell ref="A117:L117"/>
    <mergeCell ref="A118:K1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2024-10-03T08:54:53Z</dcterms:created>
  <dc:creator>Apache POI</dc:creator>
</cp:coreProperties>
</file>