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<sst xmlns="http://schemas.openxmlformats.org/spreadsheetml/2006/main" count="226" uniqueCount="89">
  <si>
    <t>Ítems del llamado Remodelacion y Equipamiento de las Oficinas de la Gerencia de la UOC de ESSAP S.A. con ID: 355251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</si>
  <si>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</si>
  <si>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</si>
  <si>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</si>
  <si>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</si>
  <si>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</si>
  <si>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</si>
  <si>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</si>
  <si>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</si>
  <si>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</si>
  <si>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</si>
  <si>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</si>
  <si>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72102602-002</t>
  </si>
  <si>
    <t>Desmonte y retiro de armario empotrado</t>
  </si>
  <si>
    <t>Unidad</t>
  </si>
  <si>
    <t>EVENTO</t>
  </si>
  <si>
    <t>1</t>
  </si>
  <si>
    <t/>
  </si>
  <si>
    <t>72102602-007</t>
  </si>
  <si>
    <t>Demolición de mamparas</t>
  </si>
  <si>
    <t>Metros cuadrados</t>
  </si>
  <si>
    <t>20</t>
  </si>
  <si>
    <t>72103003-001</t>
  </si>
  <si>
    <t>Demolición de piso para electroductos</t>
  </si>
  <si>
    <t>Metro lineal</t>
  </si>
  <si>
    <t>25</t>
  </si>
  <si>
    <t>72101510-998</t>
  </si>
  <si>
    <t>Colocación de electroductos</t>
  </si>
  <si>
    <t>30161720-001</t>
  </si>
  <si>
    <t>Reposición de piso</t>
  </si>
  <si>
    <t>7,5</t>
  </si>
  <si>
    <t>Retiro y demolición de abertura de madera con marco</t>
  </si>
  <si>
    <t>72102402-001</t>
  </si>
  <si>
    <t>Pintura al latex (interior)</t>
  </si>
  <si>
    <t>190</t>
  </si>
  <si>
    <t>30162403-001</t>
  </si>
  <si>
    <t>Provisión y colocación de tabique de yeso acartonado tipo durlock</t>
  </si>
  <si>
    <t>23</t>
  </si>
  <si>
    <t>Enduido de tabique de yeso</t>
  </si>
  <si>
    <t>46</t>
  </si>
  <si>
    <t>72101505-001</t>
  </si>
  <si>
    <t>Provisión y colocación de cerradura</t>
  </si>
  <si>
    <t>72102602-008</t>
  </si>
  <si>
    <t>Provisión y colocación de contramarco</t>
  </si>
  <si>
    <t>5,5</t>
  </si>
  <si>
    <t>72102401-003</t>
  </si>
  <si>
    <t>Retoques de pintura de aberturas</t>
  </si>
  <si>
    <t>45</t>
  </si>
  <si>
    <t>81141804-021</t>
  </si>
  <si>
    <t>Desconexión y conexión de los equipos informáticos (CPU e impresoras)</t>
  </si>
  <si>
    <t>16</t>
  </si>
  <si>
    <t>72102203-9992</t>
  </si>
  <si>
    <t>Cableado estructurado de red (cableado, canaletas, jack rj45, caja externa)</t>
  </si>
  <si>
    <t>Unidad Medida Global</t>
  </si>
  <si>
    <t>72102201-002</t>
  </si>
  <si>
    <t>Instalaciones electricas para las estaciones de trabajo (incluye cableado, cajas externas)</t>
  </si>
  <si>
    <t>30171504-001</t>
  </si>
  <si>
    <t>Puerta de 0,80 x 2,10 con marco para durlock</t>
  </si>
  <si>
    <t>UNIDAD</t>
  </si>
  <si>
    <t>52131501-006</t>
  </si>
  <si>
    <t>Cortina vertical</t>
  </si>
  <si>
    <t>50</t>
  </si>
  <si>
    <t>56101504-002</t>
  </si>
  <si>
    <t xml:space="preserve">Silla giratoria </t>
  </si>
  <si>
    <t>10</t>
  </si>
  <si>
    <t>56101703-002</t>
  </si>
  <si>
    <t>Estaciones individuales de trabajo tipo isla (1,20x0,7)</t>
  </si>
  <si>
    <t>12</t>
  </si>
  <si>
    <t>56101520-002</t>
  </si>
  <si>
    <t>Armario Alto (2x2)</t>
  </si>
  <si>
    <t>56101708-001</t>
  </si>
  <si>
    <t>Mueble archivero bajo (1,50 x 0,5)</t>
  </si>
  <si>
    <t>6</t>
  </si>
  <si>
    <t>56101703-001</t>
  </si>
  <si>
    <t>Escritorio ejecutivo con cajonera (1,50 x 0,7)</t>
  </si>
  <si>
    <t>56112104-001</t>
  </si>
  <si>
    <t>Silla Giratoria Ejecutiva</t>
  </si>
  <si>
    <t>56101504-003</t>
  </si>
  <si>
    <t>Silla fija interlocutora</t>
  </si>
  <si>
    <t>Silla fija interlocutora ejecutiva</t>
  </si>
  <si>
    <t>2</t>
  </si>
  <si>
    <t>56121401-9999</t>
  </si>
  <si>
    <t>Mesa con 4 sillas para kitchenette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</si>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</sst>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24</v>
      </c>
      <c r="E6" s="6" t="s">
        <v>15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20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20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20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38</v>
      </c>
      <c r="D12" s="6" t="s">
        <v>20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24</v>
      </c>
      <c r="E14" s="6" t="s">
        <v>15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20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53</v>
      </c>
      <c r="E17" s="6" t="s">
        <v>15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53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 t="s">
        <v>58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20</v>
      </c>
      <c r="E20" s="6" t="s">
        <v>58</v>
      </c>
      <c r="F20" s="6" t="s">
        <v>61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62</v>
      </c>
      <c r="C21" s="6" t="s">
        <v>63</v>
      </c>
      <c r="D21" s="6" t="s">
        <v>14</v>
      </c>
      <c r="E21" s="6" t="s">
        <v>58</v>
      </c>
      <c r="F21" s="6" t="s">
        <v>64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14</v>
      </c>
      <c r="E22" s="6" t="s">
        <v>58</v>
      </c>
      <c r="F22" s="6" t="s">
        <v>67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68</v>
      </c>
      <c r="C23" s="6" t="s">
        <v>69</v>
      </c>
      <c r="D23" s="6" t="s">
        <v>14</v>
      </c>
      <c r="E23" s="6" t="s">
        <v>58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70</v>
      </c>
      <c r="C24" s="6" t="s">
        <v>71</v>
      </c>
      <c r="D24" s="6" t="s">
        <v>14</v>
      </c>
      <c r="E24" s="6" t="s">
        <v>58</v>
      </c>
      <c r="F24" s="6" t="s">
        <v>72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73</v>
      </c>
      <c r="C25" s="6" t="s">
        <v>74</v>
      </c>
      <c r="D25" s="6" t="s">
        <v>14</v>
      </c>
      <c r="E25" s="6" t="s">
        <v>58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75</v>
      </c>
      <c r="C26" s="6" t="s">
        <v>76</v>
      </c>
      <c r="D26" s="6" t="s">
        <v>14</v>
      </c>
      <c r="E26" s="6" t="s">
        <v>58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77</v>
      </c>
      <c r="C27" s="6" t="s">
        <v>78</v>
      </c>
      <c r="D27" s="6" t="s">
        <v>14</v>
      </c>
      <c r="E27" s="6" t="s">
        <v>58</v>
      </c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77</v>
      </c>
      <c r="C28" s="6" t="s">
        <v>79</v>
      </c>
      <c r="D28" s="6" t="s">
        <v>14</v>
      </c>
      <c r="E28" s="6" t="s">
        <v>58</v>
      </c>
      <c r="F28" s="6" t="s">
        <v>80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81</v>
      </c>
      <c r="C29" s="6" t="s">
        <v>82</v>
      </c>
      <c r="D29" s="6" t="s">
        <v>14</v>
      </c>
      <c r="E29" s="6" t="s">
        <v>58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83</v>
      </c>
    </row>
    <row r="36" spans="2:3" ht="15">
      <c r="B36" s="9" t="s">
        <v>84</v>
      </c>
      <c r="C36" s="9"/>
    </row>
    <row r="37" spans="2:3" ht="15">
      <c r="B37" t="s">
        <v>85</v>
      </c>
      <c r="C37" t="s">
        <v>86</v>
      </c>
    </row>
    <row r="38" spans="2:3" ht="15">
      <c r="B38" t="s">
        <v>87</v>
      </c>
      <c r="C38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2024-07-29T16:18:11Z</dcterms:created>
  <cp:category/>
  <cp:version/>
  <cp:contentType/>
  <cp:contentStatus/>
</cp:coreProperties>
</file>