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<sst xmlns="http://schemas.openxmlformats.org/spreadsheetml/2006/main" count="186" uniqueCount="57">
  <si>
    <t>Ítems del llamado ADQUISICIÓN E INSTALACIÓN DE CÁMARAS DE VIGILANCIA con ID: 355219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</si>
  <si>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</si>
  <si>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</si>
  <si>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</si>
  <si>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</si>
  <si>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</si>
  <si>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</si>
  <si>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</si>
  <si>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</si>
  <si>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</si>
  <si>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</si>
  <si>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</si>
  <si>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</si>
  <si>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NVR de 32 canales, calidad 4K</t>
  </si>
  <si>
    <t>Unidad</t>
  </si>
  <si>
    <t>UNIDAD</t>
  </si>
  <si>
    <t>1</t>
  </si>
  <si>
    <t/>
  </si>
  <si>
    <t>HD SATA de 6 TERABYTES 5400 rpm SURVEILLANCE SEAGATE SKYHAWK</t>
  </si>
  <si>
    <t>2</t>
  </si>
  <si>
    <t>UPS Online 3000 VA VCP de doble conversión</t>
  </si>
  <si>
    <t>TV Smart 43 pulgadas AOC FHD/HDMI/USB/DIGITAL</t>
  </si>
  <si>
    <t>cable Fibra Óptica autosoportada de 12 pelos</t>
  </si>
  <si>
    <t>Metros</t>
  </si>
  <si>
    <t>ROLLO</t>
  </si>
  <si>
    <t>700</t>
  </si>
  <si>
    <t>cable Fibra Óptica autosoportada de 6 pelos</t>
  </si>
  <si>
    <t>3.000</t>
  </si>
  <si>
    <t>Puntos de conexión de cableado FO, con herrajes, fusiones y accesorios para conexión ethernet</t>
  </si>
  <si>
    <t>8</t>
  </si>
  <si>
    <t>UPS 2000 VA</t>
  </si>
  <si>
    <t>10</t>
  </si>
  <si>
    <t>Switches POE 10/100 de 4 puertos</t>
  </si>
  <si>
    <t>Switches POE 10/100 de 8 puertos</t>
  </si>
  <si>
    <t>3</t>
  </si>
  <si>
    <t>Llaves TM 10A</t>
  </si>
  <si>
    <t>11</t>
  </si>
  <si>
    <t>Cámara Bullet IP 4.0MP, 50m IR</t>
  </si>
  <si>
    <t>32</t>
  </si>
  <si>
    <t>Cajas metálicas para exterior con tapa y llaves, para resguardo de equipos en la vía pública a ser colocados en cada punto de instalación según el plano - Medidas 40x30x20</t>
  </si>
  <si>
    <t>Radios Ubiquiti 5 GHZ para enlace punto a punto</t>
  </si>
  <si>
    <t>6</t>
  </si>
  <si>
    <t>Soportes para antenas de radio - 6 metros</t>
  </si>
  <si>
    <t>Jabalinas con cobertura de cobre</t>
  </si>
  <si>
    <t>Protectores de conexionado ethernet RJ-45</t>
  </si>
  <si>
    <t>TUBO</t>
  </si>
  <si>
    <t>Pararrayos Franklyn con aterramiento</t>
  </si>
  <si>
    <t>cable UTP Categ. 5E externa</t>
  </si>
  <si>
    <t>1.500</t>
  </si>
  <si>
    <t>Seguro de 12 meses para equipos electrónicos de la Central de Monitoreo</t>
  </si>
  <si>
    <t xml:space="preserve">Mano de obra para instalación y configuración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</si>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</sst>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23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23</v>
      </c>
      <c r="E9" s="6" t="s">
        <v>24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37</v>
      </c>
      <c r="D15" s="6" t="s">
        <v>14</v>
      </c>
      <c r="E15" s="6" t="s">
        <v>15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39</v>
      </c>
      <c r="D16" s="6" t="s">
        <v>14</v>
      </c>
      <c r="E16" s="6" t="s">
        <v>15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40</v>
      </c>
      <c r="D17" s="6" t="s">
        <v>14</v>
      </c>
      <c r="E17" s="6" t="s">
        <v>15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42</v>
      </c>
      <c r="D18" s="6" t="s">
        <v>14</v>
      </c>
      <c r="E18" s="6" t="s">
        <v>15</v>
      </c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43</v>
      </c>
      <c r="D19" s="6" t="s">
        <v>14</v>
      </c>
      <c r="E19" s="6" t="s">
        <v>15</v>
      </c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44</v>
      </c>
      <c r="D20" s="6" t="s">
        <v>14</v>
      </c>
      <c r="E20" s="6" t="s">
        <v>45</v>
      </c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47</v>
      </c>
      <c r="D22" s="6" t="s">
        <v>23</v>
      </c>
      <c r="E22" s="6" t="s">
        <v>24</v>
      </c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49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50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51</v>
      </c>
    </row>
    <row r="31" spans="2:3" ht="15">
      <c r="B31" s="9" t="s">
        <v>52</v>
      </c>
      <c r="C31" s="9"/>
    </row>
    <row r="32" spans="2:3" ht="15">
      <c r="B32" t="s">
        <v>53</v>
      </c>
      <c r="C32" t="s">
        <v>54</v>
      </c>
    </row>
    <row r="33" spans="2:3" ht="15">
      <c r="B33" t="s">
        <v>55</v>
      </c>
      <c r="C33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2024-07-17T02:32:54Z</dcterms:created>
  <cp:category/>
  <cp:version/>
  <cp:contentType/>
  <cp:contentStatus/>
</cp:coreProperties>
</file>