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<sst xmlns="http://schemas.openxmlformats.org/spreadsheetml/2006/main" count="70" uniqueCount="39">
  <si>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EMPEDRADO CALLE SANTA LIBRADA  con ID: 354803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</si>
  <si>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</si>
  <si>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</si>
  <si>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</si>
  <si>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</si>
  <si>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</si>
  <si>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</si>
  <si>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</si>
  <si>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</si>
  <si>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</si>
  <si>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marcacion</t>
  </si>
  <si>
    <t>Metros cuadrados</t>
  </si>
  <si>
    <t>2.240</t>
  </si>
  <si>
    <t/>
  </si>
  <si>
    <t>Limpieza de terreno - por hora maquina</t>
  </si>
  <si>
    <t>Hora</t>
  </si>
  <si>
    <t>9</t>
  </si>
  <si>
    <t>Empedrado de piedra arenisca de la zona</t>
  </si>
  <si>
    <t>Colchón de arena 0,15m</t>
  </si>
  <si>
    <t>Compactacion con plancha compactadora</t>
  </si>
  <si>
    <t>Terminación con piedra triturada 6ta</t>
  </si>
  <si>
    <t>Cordon de 0,08m x 0,30m x 0,50m</t>
  </si>
  <si>
    <t>Metro lineal</t>
  </si>
  <si>
    <t>540</t>
  </si>
  <si>
    <t>Pintura de cordón ala cal - encalado</t>
  </si>
  <si>
    <t>640</t>
  </si>
  <si>
    <t>Muro de piedra - cordón</t>
  </si>
  <si>
    <t>Metros cúbicos</t>
  </si>
  <si>
    <t>13,5</t>
  </si>
  <si>
    <t>Cartel de obra</t>
  </si>
  <si>
    <t>Unidad Medida Global</t>
  </si>
  <si>
    <t>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</si>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</sst>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22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30</v>
      </c>
      <c r="E14" s="6" t="s">
        <v>31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2024-07-31T14:19:50Z</dcterms:created>
  <cp:category/>
  <cp:version/>
  <cp:contentType/>
  <cp:contentStatus/>
</cp:coreProperties>
</file>