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<sst xmlns="http://schemas.openxmlformats.org/spreadsheetml/2006/main" count="74" uniqueCount="46">
  <si>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Sustitucion de Puente de Madera por H.A. en Jakarekai con ID: 354533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</si>
  <si>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</si>
  <si>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</si>
  <si>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</si>
  <si>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</si>
  <si>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</si>
  <si>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</si>
  <si>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</si>
  <si>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</si>
  <si>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</si>
  <si>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Servicio de construcción y reparación de puentes</t>
  </si>
  <si>
    <t>Unidad</t>
  </si>
  <si>
    <t>1</t>
  </si>
  <si>
    <t/>
  </si>
  <si>
    <t>1.1</t>
  </si>
  <si>
    <t>Movilización. Cartel de obra. Instalación de Faenas. Retiro de Puente Caido</t>
  </si>
  <si>
    <t>Unidad Medida Global</t>
  </si>
  <si>
    <t>1.2</t>
  </si>
  <si>
    <t>Replanteo</t>
  </si>
  <si>
    <t>1.3</t>
  </si>
  <si>
    <t>Movimiento de suelo: Excavación en suelo inestable con agua y posterior relleno. En ambas cabeceras</t>
  </si>
  <si>
    <t>Metros cúbicos</t>
  </si>
  <si>
    <t>150</t>
  </si>
  <si>
    <t>1.4</t>
  </si>
  <si>
    <t>Hormigón Estructural C-180 (Infraestructura y Mesoetructura)</t>
  </si>
  <si>
    <t>16,5</t>
  </si>
  <si>
    <t>1.5</t>
  </si>
  <si>
    <t>Hormigón Estructural C-210 (Superestructura)</t>
  </si>
  <si>
    <t>17,5</t>
  </si>
  <si>
    <t>1.6</t>
  </si>
  <si>
    <t>Acero de Refuerzo AP 500 DN</t>
  </si>
  <si>
    <t>Kilogramos</t>
  </si>
  <si>
    <t>4.200</t>
  </si>
  <si>
    <t>1.7</t>
  </si>
  <si>
    <t xml:space="preserve">H°C° para base y Aleros </t>
  </si>
  <si>
    <t>95</t>
  </si>
  <si>
    <t>1.8</t>
  </si>
  <si>
    <t>Drenajes, caño de 100 mm con filtro en los Aleros y Tablero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</si>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</sst>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2024-07-25T19:52:04Z</dcterms:created>
  <cp:category/>
  <cp:version/>
  <cp:contentType/>
  <cp:contentStatus/>
</cp:coreProperties>
</file>