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<sst xmlns="http://schemas.openxmlformats.org/spreadsheetml/2006/main" count="138" uniqueCount="56">
  <si>
    <t>Ítems del llamado Adquisición de Cableado Estructurado y Equipos Integrados de Networking, Informatica y Comunicaciones con ID: 354290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</si>
  <si>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</si>
  <si>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</si>
  <si>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</si>
  <si>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</si>
  <si>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</si>
  <si>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</si>
  <si>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</si>
  <si>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</si>
  <si>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</si>
  <si>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</si>
  <si>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</si>
  <si>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43222805-9999</t>
  </si>
  <si>
    <t>Equipo de central telefonica IP</t>
  </si>
  <si>
    <t>Costo por Mil</t>
  </si>
  <si>
    <t>UNIDAD</t>
  </si>
  <si>
    <t>1</t>
  </si>
  <si>
    <t/>
  </si>
  <si>
    <t>43191511-001</t>
  </si>
  <si>
    <t>Teléfonos ip</t>
  </si>
  <si>
    <t>20</t>
  </si>
  <si>
    <t>43211508-001</t>
  </si>
  <si>
    <t>Computadoras personales (PC) de escritorio</t>
  </si>
  <si>
    <t>13</t>
  </si>
  <si>
    <t>43211509-001</t>
  </si>
  <si>
    <t>Notebook</t>
  </si>
  <si>
    <t>43212105-002</t>
  </si>
  <si>
    <t>Impresora laser color</t>
  </si>
  <si>
    <t>43212105-001</t>
  </si>
  <si>
    <t>Impresora laser blanco y negro</t>
  </si>
  <si>
    <t>2</t>
  </si>
  <si>
    <t>39121004-016</t>
  </si>
  <si>
    <t>UPS de 3 kVA</t>
  </si>
  <si>
    <t>39121004-995</t>
  </si>
  <si>
    <t>UPS de 1000 VA</t>
  </si>
  <si>
    <t>15</t>
  </si>
  <si>
    <t>26111501-008</t>
  </si>
  <si>
    <t>Switch de 24 Puertos 10/100 MB</t>
  </si>
  <si>
    <t>4</t>
  </si>
  <si>
    <t>43222501-001</t>
  </si>
  <si>
    <t>Equipo de seguridad de red de firewall</t>
  </si>
  <si>
    <t>26111501-011</t>
  </si>
  <si>
    <t xml:space="preserve">Rack </t>
  </si>
  <si>
    <t>3</t>
  </si>
  <si>
    <t>40101701-002</t>
  </si>
  <si>
    <t>Acondicionador de aire tipo split</t>
  </si>
  <si>
    <t>44103201-001</t>
  </si>
  <si>
    <t>Reloj marcador biometrico</t>
  </si>
  <si>
    <t>39131713-001</t>
  </si>
  <si>
    <t>Dispositivos y accesorios de ducto de cableado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</si>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</sst>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38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 t="s">
        <v>15</v>
      </c>
      <c r="F15" s="6" t="s">
        <v>43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 t="s">
        <v>15</v>
      </c>
      <c r="F16" s="6" t="s">
        <v>30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 t="s">
        <v>15</v>
      </c>
      <c r="F17" s="6" t="s">
        <v>30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48</v>
      </c>
      <c r="C18" s="6" t="s">
        <v>49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50</v>
      </c>
    </row>
    <row r="25" spans="2:3" ht="15">
      <c r="B25" s="9" t="s">
        <v>51</v>
      </c>
      <c r="C25" s="9"/>
    </row>
    <row r="26" spans="2:3" ht="15">
      <c r="B26" t="s">
        <v>52</v>
      </c>
      <c r="C26" t="s">
        <v>53</v>
      </c>
    </row>
    <row r="27" spans="2:3" ht="15">
      <c r="B27" t="s">
        <v>54</v>
      </c>
      <c r="C27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2024-07-21T20:24:09Z</dcterms:created>
  <cp:category/>
  <cp:version/>
  <cp:contentType/>
  <cp:contentStatus/>
</cp:coreProperties>
</file>