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<sst xmlns="http://schemas.openxmlformats.org/spreadsheetml/2006/main" count="242" uniqueCount="87">
  <si>
    <t>Ítems del llamado "ADQUISICIÓN DE SEMILLAS E INSUMOS" con ID: 353737</t>
  </si>
  <si>
    <t>"ADQUISICIÓN DE SEMILLAS E INSUMOS",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</si>
  <si>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</si>
  <si>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</si>
  <si>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</si>
  <si>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</si>
  <si>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</si>
  <si>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</si>
  <si>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</si>
  <si>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</si>
  <si>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</si>
  <si>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</si>
  <si>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10151532-002</t>
  </si>
  <si>
    <t>Semillas de sandia</t>
  </si>
  <si>
    <t>Unidad</t>
  </si>
  <si>
    <t>PAQUETE</t>
  </si>
  <si>
    <t>100</t>
  </si>
  <si>
    <t/>
  </si>
  <si>
    <t>10151514-001</t>
  </si>
  <si>
    <t>Semilla de melon</t>
  </si>
  <si>
    <t>10151518-001</t>
  </si>
  <si>
    <t>Semilla de Tomate rastrero</t>
  </si>
  <si>
    <t>150</t>
  </si>
  <si>
    <t>10151528-001</t>
  </si>
  <si>
    <t>Semilla de locote pimenton</t>
  </si>
  <si>
    <t>10151512-001</t>
  </si>
  <si>
    <t>Semilla de lechuga blanca</t>
  </si>
  <si>
    <t>10151515-001</t>
  </si>
  <si>
    <t xml:space="preserve">Semilla de cebolla de cabeza (bulbo) </t>
  </si>
  <si>
    <t>10151515-002</t>
  </si>
  <si>
    <t>Semilla de cebolla en hoja</t>
  </si>
  <si>
    <t>10151522-001</t>
  </si>
  <si>
    <t>Semilla de Remolacha</t>
  </si>
  <si>
    <t>10151524-001</t>
  </si>
  <si>
    <t xml:space="preserve">Semilla de Perejil </t>
  </si>
  <si>
    <t>10151520-001</t>
  </si>
  <si>
    <t xml:space="preserve">Semilla de Acelga </t>
  </si>
  <si>
    <t>10151502-001</t>
  </si>
  <si>
    <t xml:space="preserve">Semilla de zanahoria </t>
  </si>
  <si>
    <t>10151530-001</t>
  </si>
  <si>
    <t>Semilla de Rabanito</t>
  </si>
  <si>
    <t>Semilla de lechuga mantecosa</t>
  </si>
  <si>
    <t>68</t>
  </si>
  <si>
    <t>10151507-001</t>
  </si>
  <si>
    <t>Semilla de Pepino</t>
  </si>
  <si>
    <t>50</t>
  </si>
  <si>
    <t>10152001-012</t>
  </si>
  <si>
    <t>Semilla de mamon</t>
  </si>
  <si>
    <t>10152001-014</t>
  </si>
  <si>
    <t>Semilla de Mburucuya</t>
  </si>
  <si>
    <t>10171504-001</t>
  </si>
  <si>
    <t>Abonos Guandu</t>
  </si>
  <si>
    <t>200</t>
  </si>
  <si>
    <t>10152001-010</t>
  </si>
  <si>
    <t>Plantines de pomelo</t>
  </si>
  <si>
    <t>UNIDAD</t>
  </si>
  <si>
    <t>60</t>
  </si>
  <si>
    <t>10152001-011</t>
  </si>
  <si>
    <t>Plantines de mandarina</t>
  </si>
  <si>
    <t>10152001-009</t>
  </si>
  <si>
    <t>Plantines de naranjo</t>
  </si>
  <si>
    <t>10151706-997</t>
  </si>
  <si>
    <t>Plantines de acerola</t>
  </si>
  <si>
    <t>10152001-008</t>
  </si>
  <si>
    <t>Plantines de guayabo</t>
  </si>
  <si>
    <t>10151611-001</t>
  </si>
  <si>
    <t>Semilla de Sorgo granífero</t>
  </si>
  <si>
    <t>BOLSA</t>
  </si>
  <si>
    <t>8</t>
  </si>
  <si>
    <t>10151513-001</t>
  </si>
  <si>
    <t>Semilla de Maiz Pyta</t>
  </si>
  <si>
    <t>12</t>
  </si>
  <si>
    <t>21102305-001</t>
  </si>
  <si>
    <t>Material mallas media sombra verde para agricultura</t>
  </si>
  <si>
    <t>ROLLO</t>
  </si>
  <si>
    <t>9</t>
  </si>
  <si>
    <t>Material media sombra Aluminex para agricultura</t>
  </si>
  <si>
    <t>11</t>
  </si>
  <si>
    <t>Semilla de Tomate hibrido alta produccion</t>
  </si>
  <si>
    <t>5</t>
  </si>
  <si>
    <t>Semilla de cebolla de cabeza (bulbo) Valencia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</si>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</sst>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25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45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 t="s">
        <v>15</v>
      </c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53</v>
      </c>
      <c r="C21" s="6" t="s">
        <v>54</v>
      </c>
      <c r="D21" s="6" t="s">
        <v>14</v>
      </c>
      <c r="E21" s="6" t="s">
        <v>55</v>
      </c>
      <c r="F21" s="6" t="s">
        <v>56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 t="s">
        <v>55</v>
      </c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 t="s">
        <v>55</v>
      </c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 t="s">
        <v>55</v>
      </c>
      <c r="F24" s="6" t="s">
        <v>56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 t="s">
        <v>55</v>
      </c>
      <c r="F25" s="6" t="s">
        <v>56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 t="s">
        <v>67</v>
      </c>
      <c r="F26" s="6" t="s">
        <v>68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 t="s">
        <v>67</v>
      </c>
      <c r="F27" s="6" t="s">
        <v>71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73</v>
      </c>
      <c r="D28" s="6" t="s">
        <v>14</v>
      </c>
      <c r="E28" s="6" t="s">
        <v>74</v>
      </c>
      <c r="F28" s="6" t="s">
        <v>75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72</v>
      </c>
      <c r="C29" s="6" t="s">
        <v>76</v>
      </c>
      <c r="D29" s="6" t="s">
        <v>14</v>
      </c>
      <c r="E29" s="6" t="s">
        <v>74</v>
      </c>
      <c r="F29" s="6" t="s">
        <v>77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20</v>
      </c>
      <c r="C30" s="6" t="s">
        <v>78</v>
      </c>
      <c r="D30" s="6" t="s">
        <v>14</v>
      </c>
      <c r="E30" s="6" t="s">
        <v>15</v>
      </c>
      <c r="F30" s="6" t="s">
        <v>79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27</v>
      </c>
      <c r="C31" s="6" t="s">
        <v>80</v>
      </c>
      <c r="D31" s="6" t="s">
        <v>14</v>
      </c>
      <c r="E31" s="6" t="s">
        <v>15</v>
      </c>
      <c r="F31" s="6" t="s">
        <v>79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81</v>
      </c>
    </row>
    <row r="38" spans="2:3" ht="15">
      <c r="B38" s="9" t="s">
        <v>82</v>
      </c>
      <c r="C38" s="9"/>
    </row>
    <row r="39" spans="2:3" ht="15">
      <c r="B39" t="s">
        <v>83</v>
      </c>
      <c r="C39" t="s">
        <v>84</v>
      </c>
    </row>
    <row r="40" spans="2:3" ht="15">
      <c r="B40" t="s">
        <v>85</v>
      </c>
      <c r="C40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2024-07-24T01:28:08Z</dcterms:created>
  <cp:category/>
  <cp:version/>
  <cp:contentType/>
  <cp:contentStatus/>
</cp:coreProperties>
</file>