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<sst xmlns="http://schemas.openxmlformats.org/spreadsheetml/2006/main" count="634" uniqueCount="156">
  <si>
    <t>Ítems del llamado ADQUISICION DE EQUIPOS Y MUEBLES PARA OFICINA con ID: 353496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</si>
  <si>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</si>
  <si>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</si>
  <si>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</si>
  <si>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</si>
  <si>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</si>
  <si>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</si>
  <si>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</si>
  <si>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</si>
  <si>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</si>
  <si>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</si>
  <si>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</si>
  <si>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</si>
  <si>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</si>
  <si>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II Prog 2.1.2</t>
  </si>
  <si>
    <t>Unidad</t>
  </si>
  <si>
    <t>UNIDAD</t>
  </si>
  <si>
    <t>50</t>
  </si>
  <si>
    <t/>
  </si>
  <si>
    <t>Precio Total</t>
  </si>
  <si>
    <t>LOTE NRO: 2</t>
  </si>
  <si>
    <t>LOTE N° 2, Contrato Abierto: No , Abastecimiento simultáneo: No</t>
  </si>
  <si>
    <t>Computadoras personales (PC) de escritorio Tipo III Prog. 2.2.0</t>
  </si>
  <si>
    <t>6</t>
  </si>
  <si>
    <t>LOTE NRO: 3</t>
  </si>
  <si>
    <t>LOTE N° 3, Contrato Abierto: No , Abastecimiento simultáneo: No</t>
  </si>
  <si>
    <t>43211509-001</t>
  </si>
  <si>
    <t>Notebook Tipo II  Prog. 2.1.2</t>
  </si>
  <si>
    <t>40</t>
  </si>
  <si>
    <t>LOTE NRO: 4</t>
  </si>
  <si>
    <t>LOTE N° 4, Contrato Abierto: No , Abastecimiento simultáneo: No</t>
  </si>
  <si>
    <t>Notebook Tipo I Prog. 2.2.0</t>
  </si>
  <si>
    <t>8</t>
  </si>
  <si>
    <t>LOTE NRO: 5</t>
  </si>
  <si>
    <t>LOTE N° 5, Contrato Abierto: No , Abastecimiento simultáneo: No</t>
  </si>
  <si>
    <t>26111501-011</t>
  </si>
  <si>
    <t>Rack Prog. 2.2.0</t>
  </si>
  <si>
    <t>2</t>
  </si>
  <si>
    <t>LOTE NRO: 6</t>
  </si>
  <si>
    <t>LOTE N° 6, Contrato Abierto: No , Abastecimiento simultáneo: No</t>
  </si>
  <si>
    <t>39121004-993</t>
  </si>
  <si>
    <t>UPS 3000 VA Prog. 2.2.0</t>
  </si>
  <si>
    <t>39121004-995</t>
  </si>
  <si>
    <t>UPS de 1250 VA Prog. 2.2.0</t>
  </si>
  <si>
    <t>20</t>
  </si>
  <si>
    <t>LOTE NRO: 7</t>
  </si>
  <si>
    <t>LOTE N° 7, Contrato Abierto: No , Abastecimiento simultáneo: No</t>
  </si>
  <si>
    <t>43212105-001</t>
  </si>
  <si>
    <t>Impresora laser blanco y negro Prog. 2.2.0</t>
  </si>
  <si>
    <t>9</t>
  </si>
  <si>
    <t>LOTE NRO: 8</t>
  </si>
  <si>
    <t>LOTE N° 8, Contrato Abierto: No , Abastecimiento simultáneo: No</t>
  </si>
  <si>
    <t>43212110-002</t>
  </si>
  <si>
    <t>Impresora multifuncion laser Prog.  2.1.2</t>
  </si>
  <si>
    <t>30</t>
  </si>
  <si>
    <t>LOTE NRO: 9</t>
  </si>
  <si>
    <t>LOTE N° 9, Contrato Abierto: No , Abastecimiento simultáneo: No</t>
  </si>
  <si>
    <t>Impresora multifuncion laser Prog. 2.1.5</t>
  </si>
  <si>
    <t>14</t>
  </si>
  <si>
    <t>LOTE NRO: 10</t>
  </si>
  <si>
    <t>LOTE N° 10, Contrato Abierto: No , Abastecimiento simultáneo: No</t>
  </si>
  <si>
    <t>44101501-002</t>
  </si>
  <si>
    <t>Fotocopiadora Prog. 2.1.5</t>
  </si>
  <si>
    <t>10</t>
  </si>
  <si>
    <t>LOTE NRO: 11</t>
  </si>
  <si>
    <t>LOTE N° 11, Contrato Abierto: No , Abastecimiento simultáneo: No</t>
  </si>
  <si>
    <t>43211706-002</t>
  </si>
  <si>
    <t>Teclado Prog. 2.1.1</t>
  </si>
  <si>
    <t>43211708-003</t>
  </si>
  <si>
    <t>Mouse USB PS2 Prog. 2.1.1</t>
  </si>
  <si>
    <t>43191608-001</t>
  </si>
  <si>
    <t>Auriculares telefonicos Prog. 2.1.1</t>
  </si>
  <si>
    <t>LOTE NRO: 12</t>
  </si>
  <si>
    <t>LOTE N° 12, Contrato Abierto: No , Abastecimiento simultáneo: No</t>
  </si>
  <si>
    <t>44101502-001</t>
  </si>
  <si>
    <t>Aparato de Fax (teléfono con cable) Prog. 2.1.2</t>
  </si>
  <si>
    <t>38</t>
  </si>
  <si>
    <t>Aparato de Fax (teléfono con cable) Prog. 2.2.0</t>
  </si>
  <si>
    <t>4</t>
  </si>
  <si>
    <t>43191504-001</t>
  </si>
  <si>
    <t>Teléfono Fijo Prog. 2.2.0</t>
  </si>
  <si>
    <t>LOTE NRO: 13</t>
  </si>
  <si>
    <t>LOTE N° 13, Contrato Abierto: No , Abastecimiento simultáneo: No</t>
  </si>
  <si>
    <t>40101701-002</t>
  </si>
  <si>
    <t>Acondicionador de aire tipo Split de 12000 BTU Prog. 2.2.0</t>
  </si>
  <si>
    <t>Acondicionador de aire tipo split de 18000 BTU Prog. 2.1.1</t>
  </si>
  <si>
    <t>7</t>
  </si>
  <si>
    <t>Acondicionador de aire tipo split de 18000 BTU Prog. 2.1.2</t>
  </si>
  <si>
    <t>73</t>
  </si>
  <si>
    <t>Acondicionador de aire tipo split de 36.000 BTU Prog. 2.2.0</t>
  </si>
  <si>
    <t>3</t>
  </si>
  <si>
    <t>Acondicionador de aire tipo split de 60.000 BTU Prog. 2.2.0</t>
  </si>
  <si>
    <t>5</t>
  </si>
  <si>
    <t>LOTE NRO: 14</t>
  </si>
  <si>
    <t>LOTE N° 14, Contrato Abierto: No , Abastecimiento simultáneo: No</t>
  </si>
  <si>
    <t>45111609-001</t>
  </si>
  <si>
    <t>Proyector multimedia Prog. 2.2.0</t>
  </si>
  <si>
    <t>LOTE NRO: 15</t>
  </si>
  <si>
    <t>LOTE N° 15, Contrato Abierto: No , Abastecimiento simultáneo: No</t>
  </si>
  <si>
    <t>52161523-001</t>
  </si>
  <si>
    <t>Radio Base Digital  Prog. 2.1.2</t>
  </si>
  <si>
    <t>LOTE NRO: 16</t>
  </si>
  <si>
    <t>LOTE N° 16, Contrato Abierto: No , Abastecimiento simultáneo: No</t>
  </si>
  <si>
    <t>52141501-002</t>
  </si>
  <si>
    <t>Heladera de 1 puerta de 280 litros Prog. 2.1.2</t>
  </si>
  <si>
    <t>60</t>
  </si>
  <si>
    <t>Heladera 2 puertas de 370 litros Prog. 2.1.5</t>
  </si>
  <si>
    <t>Heladera 2 puertas de 340 litros Prog. 2.2.0</t>
  </si>
  <si>
    <t>52161505-9995</t>
  </si>
  <si>
    <t>Televisor de 32 pulgadas con soporte Prog. 2.1.2</t>
  </si>
  <si>
    <t>40101843-001</t>
  </si>
  <si>
    <t>Horno electrico Prog. 2.1.2</t>
  </si>
  <si>
    <t>LOTE NRO: 17</t>
  </si>
  <si>
    <t>LOTE N° 17, Contrato Abierto: No , Abastecimiento simultáneo: No</t>
  </si>
  <si>
    <t>56101515-004</t>
  </si>
  <si>
    <t>Cama Prog. 2.2.0</t>
  </si>
  <si>
    <t>52141805-001</t>
  </si>
  <si>
    <t>Biombos plegablesProg. 2.2.0</t>
  </si>
  <si>
    <t>52131501-9998</t>
  </si>
  <si>
    <t>Cortina horizontal Prog. 2.2.0</t>
  </si>
  <si>
    <t>56101703-002</t>
  </si>
  <si>
    <t>Escritorio estandar Prog. 2.2.0</t>
  </si>
  <si>
    <t>Escritorio estandar Prog. 2.1.2</t>
  </si>
  <si>
    <t>56101520-006</t>
  </si>
  <si>
    <t>Estantes de metal Prog. 2.1.2</t>
  </si>
  <si>
    <t>56121401-9999</t>
  </si>
  <si>
    <t>Juego de comedor Prog. 2.1.2</t>
  </si>
  <si>
    <t>56101522-001</t>
  </si>
  <si>
    <t>Silla ejecutiva Prog. 2.1.2</t>
  </si>
  <si>
    <t>56101504-002</t>
  </si>
  <si>
    <t>Silla giratoria Prog. 2.1.1</t>
  </si>
  <si>
    <t>56101522-9999</t>
  </si>
  <si>
    <t>Sillones Ergonómicos Prog. 2.1.1</t>
  </si>
  <si>
    <t>56101504-003</t>
  </si>
  <si>
    <t>Silla interlocutora  Prog. 2.1.1</t>
  </si>
  <si>
    <t>56121704-003</t>
  </si>
  <si>
    <t>Armario con puertas y estantes internos Prog. 2.1.1</t>
  </si>
  <si>
    <t>LOTE NRO: 18</t>
  </si>
  <si>
    <t>LOTE N° 18, Contrato Abierto: No , Abastecimiento simultáneo: No</t>
  </si>
  <si>
    <t>46151607-002</t>
  </si>
  <si>
    <t>Ordenador de fila Prog. 2.1.7</t>
  </si>
  <si>
    <t>150</t>
  </si>
  <si>
    <t>LOTE NRO: 19</t>
  </si>
  <si>
    <t>LOTE N° 19, Contrato Abierto: No , Abastecimiento simultáneo: No</t>
  </si>
  <si>
    <t>Computadoras personales (PC) de escritorio 2.2.0</t>
  </si>
  <si>
    <t>Costo por Mil</t>
  </si>
  <si>
    <t>LOTE NRO: 20</t>
  </si>
  <si>
    <t>LOTE N° 20, Contrato Abierto: No , Abastecimiento simultáneo: No</t>
  </si>
  <si>
    <t>Fotocopiadora Multifuncional - Prog. 2.2.0</t>
  </si>
  <si>
    <t>1</t>
  </si>
  <si>
    <t>Fotocopiadora Multifuncional - Prog. 2.1.5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</si>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</sst>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35</v>
      </c>
      <c r="C26" t="s" s="5">
        <v>36</v>
      </c>
      <c r="D26" t="s" s="5">
        <v>15</v>
      </c>
      <c r="E26" t="s" s="5">
        <v>16</v>
      </c>
      <c r="F26" t="s" s="5">
        <v>37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40</v>
      </c>
      <c r="C31" t="s" s="5">
        <v>41</v>
      </c>
      <c r="D31" t="s" s="5">
        <v>15</v>
      </c>
      <c r="E31" t="s" s="5">
        <v>16</v>
      </c>
      <c r="F31" t="s" s="5">
        <v>37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42</v>
      </c>
      <c r="C32" t="s" s="5">
        <v>43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4">
      <c r="A34" s="3" t="s">
        <v>45</v>
      </c>
    </row>
    <row r="35">
      <c r="A35" s="7" t="s">
        <v>46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47</v>
      </c>
      <c r="C37" t="s" s="5">
        <v>48</v>
      </c>
      <c r="D37" t="s" s="5">
        <v>15</v>
      </c>
      <c r="E37" t="s" s="5">
        <v>16</v>
      </c>
      <c r="F37" t="s" s="5">
        <v>49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39">
      <c r="A39" s="3" t="s">
        <v>50</v>
      </c>
    </row>
    <row r="40">
      <c r="A40" s="7" t="s">
        <v>51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52</v>
      </c>
      <c r="C42" t="s" s="5">
        <v>53</v>
      </c>
      <c r="D42" t="s" s="5">
        <v>15</v>
      </c>
      <c r="E42" t="s" s="5">
        <v>16</v>
      </c>
      <c r="F42" t="s" s="5">
        <v>54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19</v>
      </c>
    </row>
    <row r="44">
      <c r="A44" s="3" t="s">
        <v>55</v>
      </c>
    </row>
    <row r="45">
      <c r="A45" s="7" t="s">
        <v>56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52</v>
      </c>
      <c r="C47" t="s" s="5">
        <v>57</v>
      </c>
      <c r="D47" t="s" s="5">
        <v>15</v>
      </c>
      <c r="E47" t="s" s="5">
        <v>16</v>
      </c>
      <c r="F47" t="s" s="5">
        <v>58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19</v>
      </c>
    </row>
    <row r="49">
      <c r="A49" s="3" t="s">
        <v>59</v>
      </c>
    </row>
    <row r="50">
      <c r="A50" s="7" t="s">
        <v>60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61</v>
      </c>
      <c r="C52" t="s" s="5">
        <v>62</v>
      </c>
      <c r="D52" t="s" s="5">
        <v>15</v>
      </c>
      <c r="E52" t="s" s="5">
        <v>16</v>
      </c>
      <c r="F52" t="s" s="5">
        <v>63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64</v>
      </c>
    </row>
    <row r="55">
      <c r="A55" s="7" t="s">
        <v>65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66</v>
      </c>
      <c r="C57" t="s" s="5">
        <v>67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68</v>
      </c>
      <c r="C58" t="s" s="5">
        <v>69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70</v>
      </c>
      <c r="C59" t="s" s="5">
        <v>71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19</v>
      </c>
    </row>
    <row r="61">
      <c r="A61" s="3" t="s">
        <v>72</v>
      </c>
    </row>
    <row r="62">
      <c r="A62" s="7" t="s">
        <v>73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74</v>
      </c>
      <c r="C64" t="s" s="5">
        <v>75</v>
      </c>
      <c r="D64" t="s" s="5">
        <v>15</v>
      </c>
      <c r="E64" t="s" s="5">
        <v>16</v>
      </c>
      <c r="F64" t="s" s="5">
        <v>76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74</v>
      </c>
      <c r="C65" t="s" s="5">
        <v>77</v>
      </c>
      <c r="D65" t="s" s="5">
        <v>15</v>
      </c>
      <c r="E65" t="s" s="5">
        <v>16</v>
      </c>
      <c r="F65" t="s" s="5">
        <v>78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79</v>
      </c>
      <c r="C66" t="s" s="5">
        <v>80</v>
      </c>
      <c r="D66" t="s" s="5">
        <v>15</v>
      </c>
      <c r="E66" t="s" s="5">
        <v>16</v>
      </c>
      <c r="F66" t="s" s="5">
        <v>54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19</v>
      </c>
    </row>
    <row r="68">
      <c r="A68" s="3" t="s">
        <v>81</v>
      </c>
    </row>
    <row r="69">
      <c r="A69" s="7" t="s">
        <v>82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83</v>
      </c>
      <c r="C71" t="s" s="5">
        <v>84</v>
      </c>
      <c r="D71" t="s" s="5">
        <v>15</v>
      </c>
      <c r="E71" t="s" s="5">
        <v>16</v>
      </c>
      <c r="F71" t="s" s="5">
        <v>78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83</v>
      </c>
      <c r="C72" t="s" s="5">
        <v>85</v>
      </c>
      <c r="D72" t="s" s="5">
        <v>15</v>
      </c>
      <c r="E72" t="s" s="5">
        <v>16</v>
      </c>
      <c r="F72" t="s" s="5">
        <v>86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83</v>
      </c>
      <c r="C73" t="s" s="5">
        <v>87</v>
      </c>
      <c r="D73" t="s" s="5">
        <v>15</v>
      </c>
      <c r="E73" t="s" s="5">
        <v>16</v>
      </c>
      <c r="F73" t="s" s="5">
        <v>88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83</v>
      </c>
      <c r="C74" t="s" s="5">
        <v>89</v>
      </c>
      <c r="D74" t="s" s="5">
        <v>15</v>
      </c>
      <c r="E74" t="s" s="5">
        <v>16</v>
      </c>
      <c r="F74" t="s" s="5">
        <v>90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83</v>
      </c>
      <c r="C75" t="s" s="5">
        <v>91</v>
      </c>
      <c r="D75" t="s" s="5">
        <v>15</v>
      </c>
      <c r="E75" t="s" s="5">
        <v>16</v>
      </c>
      <c r="F75" t="s" s="5">
        <v>92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93</v>
      </c>
    </row>
    <row r="78">
      <c r="A78" s="7" t="s">
        <v>94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95</v>
      </c>
      <c r="C80" t="s" s="5">
        <v>96</v>
      </c>
      <c r="D80" t="s" s="5">
        <v>15</v>
      </c>
      <c r="E80" t="s" s="5">
        <v>16</v>
      </c>
      <c r="F80" t="s" s="5">
        <v>37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97</v>
      </c>
    </row>
    <row r="83">
      <c r="A83" s="7" t="s">
        <v>98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99</v>
      </c>
      <c r="C85" t="s" s="5">
        <v>100</v>
      </c>
      <c r="D85" t="s" s="5">
        <v>15</v>
      </c>
      <c r="E85" t="s" s="5">
        <v>16</v>
      </c>
      <c r="F85" t="s" s="5">
        <v>63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101</v>
      </c>
    </row>
    <row r="88">
      <c r="A88" s="7" t="s">
        <v>102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103</v>
      </c>
      <c r="C90" t="s" s="5">
        <v>104</v>
      </c>
      <c r="D90" t="s" s="5">
        <v>15</v>
      </c>
      <c r="E90" t="s" s="5">
        <v>16</v>
      </c>
      <c r="F90" t="s" s="5">
        <v>105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2.0</v>
      </c>
      <c r="B91" t="s" s="5">
        <v>103</v>
      </c>
      <c r="C91" t="s" s="5">
        <v>106</v>
      </c>
      <c r="D91" t="s" s="5">
        <v>15</v>
      </c>
      <c r="E91" t="s" s="5">
        <v>16</v>
      </c>
      <c r="F91" t="s" s="5">
        <v>44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3.0</v>
      </c>
      <c r="B92" t="s" s="5">
        <v>103</v>
      </c>
      <c r="C92" t="s" s="5">
        <v>107</v>
      </c>
      <c r="D92" t="s" s="5">
        <v>15</v>
      </c>
      <c r="E92" t="s" s="5">
        <v>16</v>
      </c>
      <c r="F92" t="s" s="5">
        <v>32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4.0</v>
      </c>
      <c r="B93" t="s" s="5">
        <v>108</v>
      </c>
      <c r="C93" t="s" s="5">
        <v>109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5.0</v>
      </c>
      <c r="B94" t="s" s="5">
        <v>110</v>
      </c>
      <c r="C94" t="s" s="5">
        <v>111</v>
      </c>
      <c r="D94" t="s" s="5">
        <v>15</v>
      </c>
      <c r="E94" t="s" s="5">
        <v>16</v>
      </c>
      <c r="F94" t="s" s="5">
        <v>44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I95" t="s">
        <v>19</v>
      </c>
    </row>
    <row r="96">
      <c r="A96" s="3" t="s">
        <v>112</v>
      </c>
    </row>
    <row r="97">
      <c r="A97" s="7" t="s">
        <v>113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114</v>
      </c>
      <c r="C99" t="s" s="5">
        <v>115</v>
      </c>
      <c r="D99" t="s" s="5">
        <v>15</v>
      </c>
      <c r="E99" t="s" s="5">
        <v>16</v>
      </c>
      <c r="F99" t="s" s="5">
        <v>63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2.0</v>
      </c>
      <c r="B100" t="s" s="5">
        <v>116</v>
      </c>
      <c r="C100" t="s" s="5">
        <v>117</v>
      </c>
      <c r="D100" t="s" s="5">
        <v>15</v>
      </c>
      <c r="E100" t="s" s="5">
        <v>16</v>
      </c>
      <c r="F100" t="s" s="5">
        <v>63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3.0</v>
      </c>
      <c r="B101" t="s" s="5">
        <v>118</v>
      </c>
      <c r="C101" t="s" s="5">
        <v>119</v>
      </c>
      <c r="D101" t="s" s="5">
        <v>15</v>
      </c>
      <c r="E101" t="s" s="5">
        <v>16</v>
      </c>
      <c r="F101" t="s" s="5">
        <v>44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4.0</v>
      </c>
      <c r="B102" t="s" s="5">
        <v>120</v>
      </c>
      <c r="C102" t="s" s="5">
        <v>121</v>
      </c>
      <c r="D102" t="s" s="5">
        <v>15</v>
      </c>
      <c r="E102" t="s" s="5">
        <v>16</v>
      </c>
      <c r="F102" t="s" s="5">
        <v>44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5.0</v>
      </c>
      <c r="B103" t="s" s="5">
        <v>120</v>
      </c>
      <c r="C103" t="s" s="5">
        <v>122</v>
      </c>
      <c r="D103" t="s" s="5">
        <v>15</v>
      </c>
      <c r="E103" t="s" s="5">
        <v>16</v>
      </c>
      <c r="F103" t="s" s="5">
        <v>28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6.0</v>
      </c>
      <c r="B104" t="s" s="5">
        <v>123</v>
      </c>
      <c r="C104" t="s" s="5">
        <v>124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7.0</v>
      </c>
      <c r="B105" t="s" s="5">
        <v>125</v>
      </c>
      <c r="C105" t="s" s="5">
        <v>126</v>
      </c>
      <c r="D105" t="s" s="5">
        <v>15</v>
      </c>
      <c r="E105" t="s" s="5">
        <v>16</v>
      </c>
      <c r="F105" t="s" s="5">
        <v>92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8.0</v>
      </c>
      <c r="B106" t="s" s="5">
        <v>127</v>
      </c>
      <c r="C106" t="s" s="5">
        <v>128</v>
      </c>
      <c r="D106" t="s" s="5">
        <v>15</v>
      </c>
      <c r="E106" t="s" s="5">
        <v>16</v>
      </c>
      <c r="F106" t="s" s="5">
        <v>28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9.0</v>
      </c>
      <c r="B107" t="s" s="5">
        <v>129</v>
      </c>
      <c r="C107" t="s" s="5">
        <v>130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10.0</v>
      </c>
      <c r="B108" t="s" s="5">
        <v>131</v>
      </c>
      <c r="C108" t="s" s="5">
        <v>132</v>
      </c>
      <c r="D108" t="s" s="5">
        <v>15</v>
      </c>
      <c r="E108" t="s" s="5">
        <v>16</v>
      </c>
      <c r="F108" t="s" s="5">
        <v>86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11.0</v>
      </c>
      <c r="B109" t="s" s="5">
        <v>133</v>
      </c>
      <c r="C109" t="s" s="5">
        <v>134</v>
      </c>
      <c r="D109" t="s" s="5">
        <v>15</v>
      </c>
      <c r="E109" t="s" s="5">
        <v>16</v>
      </c>
      <c r="F109" t="s" s="5">
        <v>44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12.0</v>
      </c>
      <c r="B110" t="s" s="5">
        <v>135</v>
      </c>
      <c r="C110" t="s" s="5">
        <v>136</v>
      </c>
      <c r="D110" t="s" s="5">
        <v>15</v>
      </c>
      <c r="E110" t="s" s="5">
        <v>16</v>
      </c>
      <c r="F110" t="s" s="5">
        <v>78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19</v>
      </c>
    </row>
    <row r="112">
      <c r="A112" s="3" t="s">
        <v>137</v>
      </c>
    </row>
    <row r="113">
      <c r="A113" s="7" t="s">
        <v>138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139</v>
      </c>
      <c r="C115" t="s" s="5">
        <v>140</v>
      </c>
      <c r="D115" t="s" s="5">
        <v>15</v>
      </c>
      <c r="E115" t="s" s="5">
        <v>16</v>
      </c>
      <c r="F115" t="s" s="5">
        <v>141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19</v>
      </c>
    </row>
    <row r="117">
      <c r="A117" s="3" t="s">
        <v>142</v>
      </c>
    </row>
    <row r="118">
      <c r="A118" s="7" t="s">
        <v>143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13</v>
      </c>
      <c r="C120" t="s" s="5">
        <v>144</v>
      </c>
      <c r="D120" t="s" s="5">
        <v>145</v>
      </c>
      <c r="E120" t="s" s="5">
        <v>16</v>
      </c>
      <c r="F120" t="s" s="5">
        <v>78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I121" t="s">
        <v>19</v>
      </c>
    </row>
    <row r="122">
      <c r="A122" s="3" t="s">
        <v>146</v>
      </c>
    </row>
    <row r="123">
      <c r="A123" s="7" t="s">
        <v>147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61</v>
      </c>
      <c r="C125" t="s" s="5">
        <v>148</v>
      </c>
      <c r="D125" t="s" s="5">
        <v>15</v>
      </c>
      <c r="E125" t="s" s="5">
        <v>16</v>
      </c>
      <c r="F125" t="s" s="5">
        <v>149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2.0</v>
      </c>
      <c r="B126" t="s" s="5">
        <v>61</v>
      </c>
      <c r="C126" t="s" s="5">
        <v>150</v>
      </c>
      <c r="D126" t="s" s="5">
        <v>15</v>
      </c>
      <c r="E126" t="s" s="5">
        <v>16</v>
      </c>
      <c r="F126" t="s" s="5">
        <v>23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19</v>
      </c>
    </row>
    <row r="133">
      <c r="B133" t="s" s="8">
        <v>151</v>
      </c>
      <c r="C133" s="8"/>
    </row>
    <row r="134">
      <c r="B134" t="s">
        <v>152</v>
      </c>
      <c r="C134" t="s">
        <v>153</v>
      </c>
    </row>
    <row r="135">
      <c r="B135" t="s">
        <v>154</v>
      </c>
      <c r="C135" t="s">
        <v>155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8:L28"/>
    <mergeCell ref="A29:K29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  <mergeCell ref="A61:L61"/>
    <mergeCell ref="A62:K62"/>
    <mergeCell ref="A68:L68"/>
    <mergeCell ref="A69:K69"/>
    <mergeCell ref="A77:L77"/>
    <mergeCell ref="A78:K78"/>
    <mergeCell ref="A82:L82"/>
    <mergeCell ref="A83:K83"/>
    <mergeCell ref="A87:L87"/>
    <mergeCell ref="A88:K88"/>
    <mergeCell ref="A96:L96"/>
    <mergeCell ref="A97:K97"/>
    <mergeCell ref="A112:L112"/>
    <mergeCell ref="A113:K113"/>
    <mergeCell ref="A117:L117"/>
    <mergeCell ref="A118:K118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2024-11-05T00:34:00Z</dcterms:created>
  <dc:creator>Apache POI</dc:creator>
</cp:coreProperties>
</file>