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<sst xmlns="http://schemas.openxmlformats.org/spreadsheetml/2006/main" count="80" uniqueCount="44">
  <si>
    <t>Ítems del llamado CONSTRUCCIÓN DE EMPEDRADO EN LA COMPAÑÍA MBARITU con ID: 352658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</si>
  <si>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</si>
  <si>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</si>
  <si>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</si>
  <si>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</si>
  <si>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</si>
  <si>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</si>
  <si>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</si>
  <si>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</si>
  <si>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</si>
  <si>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 planimetrico</t>
  </si>
  <si>
    <t>Metro lineal</t>
  </si>
  <si>
    <t>270</t>
  </si>
  <si>
    <t/>
  </si>
  <si>
    <t>Terraplenado vibrocompactado y perfilado 270 ml</t>
  </si>
  <si>
    <t>Metros cúbicos</t>
  </si>
  <si>
    <t>550</t>
  </si>
  <si>
    <t>Elaboracion de cordones de HºAº</t>
  </si>
  <si>
    <t>265</t>
  </si>
  <si>
    <t>Colocacion de cordones de HºAº</t>
  </si>
  <si>
    <t>Colchon de arena lavada h=25 cm</t>
  </si>
  <si>
    <t>378</t>
  </si>
  <si>
    <t>Piedra bruta</t>
  </si>
  <si>
    <t>416</t>
  </si>
  <si>
    <t>Colocacion de piedra bruta (MDO)</t>
  </si>
  <si>
    <t>Metros cuadrados</t>
  </si>
  <si>
    <t>1.890</t>
  </si>
  <si>
    <t>Compactacion de empedrado con utiliz de trit. 6ª</t>
  </si>
  <si>
    <t>Tonelada</t>
  </si>
  <si>
    <t>Construcción de baden de Hº Aº de 1,20 m de ancho</t>
  </si>
  <si>
    <t>Muro de piedra borde de canaleta</t>
  </si>
  <si>
    <t>6,4</t>
  </si>
  <si>
    <t>Piso de Hormigon e=0,05 m con base de piedra e=0,10 m</t>
  </si>
  <si>
    <t>20</t>
  </si>
  <si>
    <t>Cartel Indicador</t>
  </si>
  <si>
    <t>Unidad</t>
  </si>
  <si>
    <t>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</si>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</sst>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15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15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25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35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38</v>
      </c>
    </row>
    <row r="23" spans="2:3" ht="15">
      <c r="B23" s="9" t="s">
        <v>39</v>
      </c>
      <c r="C23" s="9"/>
    </row>
    <row r="24" spans="2:3" ht="15">
      <c r="B24" t="s">
        <v>40</v>
      </c>
      <c r="C24" t="s">
        <v>41</v>
      </c>
    </row>
    <row r="25" spans="2:3" ht="15">
      <c r="B25" t="s">
        <v>42</v>
      </c>
      <c r="C25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2024-07-21T08:18:47Z</dcterms:created>
  <cp:category/>
  <cp:version/>
  <cp:contentType/>
  <cp:contentStatus/>
</cp:coreProperties>
</file>