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<sst xmlns="http://schemas.openxmlformats.org/spreadsheetml/2006/main" count="234" uniqueCount="78">
  <si>
    <t>Ítems del llamado ADQUISICIÓN DE BIENES VARIOS Y EQUIPOS DE LABORATORIO EN EL MARCO DE PROYECTOS Y PROGRAMAS PARA EL CONACYT con ID: 352624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</si>
  <si>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</si>
  <si>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</si>
  <si>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</si>
  <si>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</si>
  <si>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</si>
  <si>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</si>
  <si>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</si>
  <si>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</si>
  <si>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</si>
  <si>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</si>
  <si>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</si>
  <si>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41115705-002</t>
  </si>
  <si>
    <t>Cromatografo de liquidos</t>
  </si>
  <si>
    <t>Unidad</t>
  </si>
  <si>
    <t>UNIDAD</t>
  </si>
  <si>
    <t>No</t>
  </si>
  <si>
    <t>1</t>
  </si>
  <si>
    <t/>
  </si>
  <si>
    <t>52161518-001</t>
  </si>
  <si>
    <t xml:space="preserve">GPS de Navegación </t>
  </si>
  <si>
    <t>41103011-998</t>
  </si>
  <si>
    <t>Freezer para Laboratorio</t>
  </si>
  <si>
    <t>41115822-9999</t>
  </si>
  <si>
    <t>Equipo de electroporacion</t>
  </si>
  <si>
    <t>43201803-002</t>
  </si>
  <si>
    <t>Disco duro externo USB</t>
  </si>
  <si>
    <t>41111704-9998</t>
  </si>
  <si>
    <t>Iluminador de guia para microscopio</t>
  </si>
  <si>
    <t>41104018-001</t>
  </si>
  <si>
    <t>Cabina de Bioseguridad para laboratorio</t>
  </si>
  <si>
    <t>41105305-001</t>
  </si>
  <si>
    <t>Cubeta de Electroforesis</t>
  </si>
  <si>
    <t>24131903-9999</t>
  </si>
  <si>
    <t>Maquina para hacer hielo en escama</t>
  </si>
  <si>
    <t>41115406-001</t>
  </si>
  <si>
    <t>Espectrofotometro</t>
  </si>
  <si>
    <t>39121004-993</t>
  </si>
  <si>
    <t>UPS 3000 VA</t>
  </si>
  <si>
    <t>2</t>
  </si>
  <si>
    <t>43211508-001</t>
  </si>
  <si>
    <t>Computadoras personales (PC) de escritorio</t>
  </si>
  <si>
    <t>26111501-011</t>
  </si>
  <si>
    <t xml:space="preserve">Rack </t>
  </si>
  <si>
    <t>26121609-001</t>
  </si>
  <si>
    <t>Cable UTP para redes (rollos de 305 metros como mínimo)</t>
  </si>
  <si>
    <t>ROLLO</t>
  </si>
  <si>
    <t>8</t>
  </si>
  <si>
    <t>43201410-9994</t>
  </si>
  <si>
    <t>Switch de 48 puertos 100/1000 mbps</t>
  </si>
  <si>
    <t>3</t>
  </si>
  <si>
    <t>43201410-9997</t>
  </si>
  <si>
    <t>Switch 10/1000 Mb 24 puertos</t>
  </si>
  <si>
    <t>43201553-001</t>
  </si>
  <si>
    <t>Transceiver</t>
  </si>
  <si>
    <t>4</t>
  </si>
  <si>
    <t>43212105-001</t>
  </si>
  <si>
    <t>Impresora laser blanco y negro</t>
  </si>
  <si>
    <t>12</t>
  </si>
  <si>
    <t>43222609-001</t>
  </si>
  <si>
    <t>Routers de red</t>
  </si>
  <si>
    <t>44101504-001</t>
  </si>
  <si>
    <t>Escaner (bajo rendimiento)</t>
  </si>
  <si>
    <t>39121011-002</t>
  </si>
  <si>
    <t>Fuente de poder</t>
  </si>
  <si>
    <t>30</t>
  </si>
  <si>
    <t>43201531-001</t>
  </si>
  <si>
    <t xml:space="preserve">Tarjeta de video </t>
  </si>
  <si>
    <t>43202005-007</t>
  </si>
  <si>
    <t>Memoria USB 16 GB</t>
  </si>
  <si>
    <t>30191501-001</t>
  </si>
  <si>
    <t>Escalera de metal doble (o de dos apoyos)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</si>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</sst>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46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50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55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15</v>
      </c>
      <c r="F20" s="6" t="s">
        <v>16</v>
      </c>
      <c r="G20" s="6" t="s">
        <v>58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16</v>
      </c>
      <c r="G21" s="6" t="s">
        <v>55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15</v>
      </c>
      <c r="F22" s="6" t="s">
        <v>16</v>
      </c>
      <c r="G22" s="6" t="s">
        <v>50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15</v>
      </c>
      <c r="F23" s="6" t="s">
        <v>16</v>
      </c>
      <c r="G23" s="6" t="s">
        <v>65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15</v>
      </c>
      <c r="F24" s="6" t="s">
        <v>16</v>
      </c>
      <c r="G24" s="6" t="s">
        <v>39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 t="s">
        <v>15</v>
      </c>
      <c r="F25" s="6" t="s">
        <v>16</v>
      </c>
      <c r="G25" s="6" t="s">
        <v>55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72</v>
      </c>
    </row>
    <row r="32" spans="2:3" ht="15">
      <c r="B32" s="9" t="s">
        <v>73</v>
      </c>
      <c r="C32" s="9"/>
    </row>
    <row r="33" spans="2:3" ht="15">
      <c r="B33" t="s">
        <v>74</v>
      </c>
      <c r="C33" t="s">
        <v>75</v>
      </c>
    </row>
    <row r="34" spans="2:3" ht="15">
      <c r="B34" t="s">
        <v>76</v>
      </c>
      <c r="C34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2024-07-26T03:12:09Z</dcterms:created>
  <cp:category/>
  <cp:version/>
  <cp:contentType/>
  <cp:contentStatus/>
</cp:coreProperties>
</file>