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<sst xmlns="http://schemas.openxmlformats.org/spreadsheetml/2006/main" count="140" uniqueCount="76">
  <si>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Ítems del llamado CONSTRUCCIÓN DE ADECUACION DE DEPOSITO A COCINA COMEDOR PARA LA ESCUELA BÁSICA Nº 619 ?JOSE ASUNCION FLORES? con ID: 352594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</si>
  <si>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</si>
  <si>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</si>
  <si>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</si>
  <si>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</si>
  <si>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</si>
  <si>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</si>
  <si>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</si>
  <si>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</si>
  <si>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</si>
  <si>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Adecuación de Deposito a Comedor</t>
  </si>
  <si>
    <t>Costo por Mil</t>
  </si>
  <si>
    <t>1</t>
  </si>
  <si>
    <t/>
  </si>
  <si>
    <t>1.1</t>
  </si>
  <si>
    <t>Desmontaje de techo de tejas sin recuperacion</t>
  </si>
  <si>
    <t>Metros cuadrados</t>
  </si>
  <si>
    <t>62,57</t>
  </si>
  <si>
    <t>1.2</t>
  </si>
  <si>
    <t>Desmontaje de pared divisoria</t>
  </si>
  <si>
    <t>15,3</t>
  </si>
  <si>
    <t>1.3</t>
  </si>
  <si>
    <t xml:space="preserve">Desmontaje de aberturas </t>
  </si>
  <si>
    <t>Unidad</t>
  </si>
  <si>
    <t>4</t>
  </si>
  <si>
    <t>1.4</t>
  </si>
  <si>
    <t xml:space="preserve">Provision y colocacion de techo de chapa con estructura metalica </t>
  </si>
  <si>
    <t>1.5</t>
  </si>
  <si>
    <t>Zapatas de Hormigon armado</t>
  </si>
  <si>
    <t>Metros cúbicos</t>
  </si>
  <si>
    <t>1,6</t>
  </si>
  <si>
    <t>1.6</t>
  </si>
  <si>
    <t>Columnas de Hormigon armado</t>
  </si>
  <si>
    <t>1,2</t>
  </si>
  <si>
    <t>1.7</t>
  </si>
  <si>
    <t>Encadenado superior de hormigon armado</t>
  </si>
  <si>
    <t>0,85</t>
  </si>
  <si>
    <t>1.8</t>
  </si>
  <si>
    <t>Mamposteria para elevar el techo quedando a la altura del soporte de tirantes a 2.80mt.</t>
  </si>
  <si>
    <t>14,4</t>
  </si>
  <si>
    <t>1.9</t>
  </si>
  <si>
    <t>Provision y colocacion de balancines metalicos de 1,20 x 1,50</t>
  </si>
  <si>
    <t>7,2</t>
  </si>
  <si>
    <t>1.10</t>
  </si>
  <si>
    <t>Provision y colocacion de vidrio</t>
  </si>
  <si>
    <t>1.11</t>
  </si>
  <si>
    <t>Revoque de las paredes interior y exterior del comedor</t>
  </si>
  <si>
    <t>162,44</t>
  </si>
  <si>
    <t>1.12</t>
  </si>
  <si>
    <t>Carpeta de nivelacion dentro del comedor</t>
  </si>
  <si>
    <t>49,2</t>
  </si>
  <si>
    <t>1.13</t>
  </si>
  <si>
    <t>Provision y colocacion de piso y zocalo de baldosa calcarea</t>
  </si>
  <si>
    <t>1.14</t>
  </si>
  <si>
    <t xml:space="preserve">a- De paredes al latex </t>
  </si>
  <si>
    <t>1.15</t>
  </si>
  <si>
    <t>i- De abertura de madera con barniz</t>
  </si>
  <si>
    <t>8</t>
  </si>
  <si>
    <t>1.16</t>
  </si>
  <si>
    <t xml:space="preserve">Instalacion electrica y colocacion de Artefactos electricos de iluminacion y ventilacion dentro del comedor incluyendo 2 fluorescentes de 3x40w y dos ventiladores de techo y en la galeria incluyendo 2 fluorescentes de 1x40w </t>
  </si>
  <si>
    <t>Unidad Medida Global</t>
  </si>
  <si>
    <t>1.17</t>
  </si>
  <si>
    <t>Construccion de una mesada azulejada con pileta de una bacha y desengrasador en comedor con canilla tipo cromado</t>
  </si>
  <si>
    <t>1.18</t>
  </si>
  <si>
    <t xml:space="preserve">Construccion de un fogon </t>
  </si>
  <si>
    <t>1.19</t>
  </si>
  <si>
    <t>Construccion de un poso ciego de 1,50 x 2,00 mt. y registro de 0,70 x 0,70</t>
  </si>
  <si>
    <t>1.20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</si>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</sst>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42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50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47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60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60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60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60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ht="15">
      <c r="F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2024-07-16T13:57:34Z</dcterms:created>
  <cp:category/>
  <cp:version/>
  <cp:contentType/>
  <cp:contentStatus/>
</cp:coreProperties>
</file>