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<sst xmlns="http://schemas.openxmlformats.org/spreadsheetml/2006/main" count="331" uniqueCount="75">
  <si>
    <t>Ítems del llamado Reparación Mayores de Maquinarias - Genuino con ID: 352563</t>
  </si>
  <si>
    <t>LOTE NRO: 1</t>
  </si>
  <si>
    <t>Compactadora					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</si>
  <si>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</si>
  <si>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</si>
  <si>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</si>
  <si>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</si>
  <si>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</si>
  <si>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</si>
  <si>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</si>
  <si>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</si>
  <si>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72151802-001</t>
  </si>
  <si>
    <t>Mantenimiento en General</t>
  </si>
  <si>
    <t>Unidad</t>
  </si>
  <si>
    <t>UNIDAD</t>
  </si>
  <si>
    <t>1</t>
  </si>
  <si>
    <t/>
  </si>
  <si>
    <t>Kid de filtros de motro y de sistema hidraulico</t>
  </si>
  <si>
    <t>Precio Total</t>
  </si>
  <si>
    <t>LOTE NRO: 2</t>
  </si>
  <si>
    <t>Ambjulancia Mercedes Benz					, Contrato Abierto: No , Abastecimiento simultáneo: No</t>
  </si>
  <si>
    <t>Bomba de dirección</t>
  </si>
  <si>
    <t>Tensor</t>
  </si>
  <si>
    <t>Correa</t>
  </si>
  <si>
    <t>Kid de pastillas de freno</t>
  </si>
  <si>
    <t>Kid de filtros de motro</t>
  </si>
  <si>
    <t>Cambios de pastillas de frenos</t>
  </si>
  <si>
    <t>Discos de Frenos</t>
  </si>
  <si>
    <t>Mantenimiento General con provisión de repuestos</t>
  </si>
  <si>
    <t>LOTE NRO: 3</t>
  </si>
  <si>
    <t>TRACTOR AGRICOLA MASSEY 299					, Contrato Abierto: No , Abastecimiento simultáneo: No</t>
  </si>
  <si>
    <t>Filtro hidráulico</t>
  </si>
  <si>
    <t>Engranaje de Reductora</t>
  </si>
  <si>
    <t xml:space="preserve">Filtro de combustible </t>
  </si>
  <si>
    <t>Filtro AC motor</t>
  </si>
  <si>
    <t>Aceite motor - Galón de 20 litros</t>
  </si>
  <si>
    <t>M.O. Mantenimiento Motor y Caja</t>
  </si>
  <si>
    <t>engranaje 4x4</t>
  </si>
  <si>
    <t>Soporte motor</t>
  </si>
  <si>
    <t>Trabajo de tornería</t>
  </si>
  <si>
    <t>Manguera de Succión</t>
  </si>
  <si>
    <t>Mantenimiento y Reparación 4x4</t>
  </si>
  <si>
    <t>Valde de Aceite de trasnmision diferencial</t>
  </si>
  <si>
    <t>Kid de filtro de Aire</t>
  </si>
  <si>
    <t>LOTE NRO: 4</t>
  </si>
  <si>
    <t>RETROEXCAVADORA NEW HOLLAND H110B					, Contrato Abierto: No , Abastecimiento simultáneo: No</t>
  </si>
  <si>
    <t>Perno de buje Cuadro superior</t>
  </si>
  <si>
    <t>Filtro de combustibles</t>
  </si>
  <si>
    <t>Filtro de retorno rehidráulico - Galón de 20 litros</t>
  </si>
  <si>
    <t xml:space="preserve">Filtro hidráulico </t>
  </si>
  <si>
    <t>Filtro de transmisión</t>
  </si>
  <si>
    <t xml:space="preserve">Filtro AC motor </t>
  </si>
  <si>
    <t xml:space="preserve">Kid de filtros de aire </t>
  </si>
  <si>
    <t>Anillo BBA hydraulica</t>
  </si>
  <si>
    <t>Mantenimiento general</t>
  </si>
  <si>
    <t>Mantenimiento perdida de Aceite</t>
  </si>
  <si>
    <t>LOTE NRO: 5</t>
  </si>
  <si>
    <t>MOTONIVELADORA RG 170 B					, Contrato Abierto: No , Abastecimiento simultáneo: No</t>
  </si>
  <si>
    <t>Kit de valvulas de escape</t>
  </si>
  <si>
    <t>Kit de valvulas de admisión</t>
  </si>
  <si>
    <t>Guias de valvulas</t>
  </si>
  <si>
    <t>Junta de tapa Cilindro</t>
  </si>
  <si>
    <t>Junta de tapa Valancin</t>
  </si>
  <si>
    <t>Reparación de parte superior mortor</t>
  </si>
  <si>
    <t xml:space="preserve">Trabajo de rectificación </t>
  </si>
  <si>
    <t>Aceite de Motro</t>
  </si>
  <si>
    <t>Filtro de Aceite de Motor</t>
  </si>
  <si>
    <t>Kid de filtros de aire</t>
  </si>
  <si>
    <t>Filtro de Combustibles</t>
  </si>
  <si>
    <t>Reparación de Turbo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</si>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</sst>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11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11</v>
      </c>
      <c r="C13" t="s" s="5">
        <v>23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4.0</v>
      </c>
      <c r="B14" t="s" s="5">
        <v>11</v>
      </c>
      <c r="C14" t="s" s="5">
        <v>24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5.0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6.0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7.0</v>
      </c>
      <c r="B17" t="s" s="5">
        <v>11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8.0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G19" t="s">
        <v>18</v>
      </c>
    </row>
    <row r="20">
      <c r="A20" s="3" t="s">
        <v>29</v>
      </c>
    </row>
    <row r="21">
      <c r="A21" s="7" t="s">
        <v>30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31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2.0</v>
      </c>
      <c r="B24" t="s" s="5">
        <v>11</v>
      </c>
      <c r="C24" t="s" s="5">
        <v>32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3.0</v>
      </c>
      <c r="B25" t="s" s="5">
        <v>11</v>
      </c>
      <c r="C25" t="s" s="5">
        <v>33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4.0</v>
      </c>
      <c r="B26" t="s" s="5">
        <v>11</v>
      </c>
      <c r="C26" t="s" s="5">
        <v>34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5.0</v>
      </c>
      <c r="B27" t="s" s="5">
        <v>11</v>
      </c>
      <c r="C27" t="s" s="5">
        <v>35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6.0</v>
      </c>
      <c r="B28" t="s" s="5">
        <v>11</v>
      </c>
      <c r="C28" t="s" s="5">
        <v>36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7.0</v>
      </c>
      <c r="B29" t="s" s="5">
        <v>11</v>
      </c>
      <c r="C29" t="s" s="5">
        <v>37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8.0</v>
      </c>
      <c r="B30" t="s" s="5">
        <v>11</v>
      </c>
      <c r="C30" t="s" s="5">
        <v>38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9.0</v>
      </c>
      <c r="B31" t="s" s="5">
        <v>11</v>
      </c>
      <c r="C31" t="s" s="5">
        <v>39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10.0</v>
      </c>
      <c r="B32" t="s" s="5">
        <v>11</v>
      </c>
      <c r="C32" t="s" s="5">
        <v>40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11.0</v>
      </c>
      <c r="B33" t="s" s="5">
        <v>11</v>
      </c>
      <c r="C33" t="s" s="5">
        <v>41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12.0</v>
      </c>
      <c r="B34" t="s" s="5">
        <v>11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13.0</v>
      </c>
      <c r="B35" t="s" s="5">
        <v>11</v>
      </c>
      <c r="C35" t="s" s="5">
        <v>43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G36" t="s">
        <v>18</v>
      </c>
    </row>
    <row r="37">
      <c r="A37" s="3" t="s">
        <v>44</v>
      </c>
    </row>
    <row r="38">
      <c r="A38" s="7" t="s">
        <v>45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46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2.0</v>
      </c>
      <c r="B41" t="s" s="5">
        <v>11</v>
      </c>
      <c r="C41" t="s" s="5">
        <v>47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3.0</v>
      </c>
      <c r="B42" t="s" s="5">
        <v>11</v>
      </c>
      <c r="C42" t="s" s="5">
        <v>48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4.0</v>
      </c>
      <c r="B43" t="s" s="5">
        <v>11</v>
      </c>
      <c r="C43" t="s" s="5">
        <v>49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5.0</v>
      </c>
      <c r="B44" t="s" s="5">
        <v>11</v>
      </c>
      <c r="C44" t="s" s="5">
        <v>50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6.0</v>
      </c>
      <c r="B45" t="s" s="5">
        <v>11</v>
      </c>
      <c r="C45" t="s" s="5">
        <v>51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7.0</v>
      </c>
      <c r="B46" t="s" s="5">
        <v>11</v>
      </c>
      <c r="C46" t="s" s="5">
        <v>52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8.0</v>
      </c>
      <c r="B47" t="s" s="5">
        <v>11</v>
      </c>
      <c r="C47" t="s" s="5">
        <v>53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9.0</v>
      </c>
      <c r="B48" t="s" s="5">
        <v>11</v>
      </c>
      <c r="C48" t="s" s="5">
        <v>54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10.0</v>
      </c>
      <c r="B49" t="s" s="5">
        <v>11</v>
      </c>
      <c r="C49" t="s" s="5">
        <v>55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G50" t="s">
        <v>18</v>
      </c>
    </row>
    <row r="51">
      <c r="A51" s="3" t="s">
        <v>56</v>
      </c>
    </row>
    <row r="52">
      <c r="A52" s="7" t="s">
        <v>57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11</v>
      </c>
      <c r="C54" t="s" s="5">
        <v>58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2.0</v>
      </c>
      <c r="B55" t="s" s="5">
        <v>11</v>
      </c>
      <c r="C55" t="s" s="5">
        <v>59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3.0</v>
      </c>
      <c r="B56" t="s" s="5">
        <v>11</v>
      </c>
      <c r="C56" t="s" s="5">
        <v>60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4.0</v>
      </c>
      <c r="B57" t="s" s="5">
        <v>11</v>
      </c>
      <c r="C57" t="s" s="5">
        <v>61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5.0</v>
      </c>
      <c r="B58" t="s" s="5">
        <v>11</v>
      </c>
      <c r="C58" t="s" s="5">
        <v>62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6.0</v>
      </c>
      <c r="B59" t="s" s="5">
        <v>11</v>
      </c>
      <c r="C59" t="s" s="5">
        <v>63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7.0</v>
      </c>
      <c r="B60" t="s" s="5">
        <v>11</v>
      </c>
      <c r="C60" t="s" s="5">
        <v>64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9.0</v>
      </c>
      <c r="B61" t="s" s="5">
        <v>11</v>
      </c>
      <c r="C61" t="s" s="5">
        <v>65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10.0</v>
      </c>
      <c r="B62" t="s" s="5">
        <v>11</v>
      </c>
      <c r="C62" t="s" s="5">
        <v>66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11.0</v>
      </c>
      <c r="B63" t="s" s="5">
        <v>11</v>
      </c>
      <c r="C63" t="s" s="5">
        <v>67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12.0</v>
      </c>
      <c r="B64" t="s" s="5">
        <v>11</v>
      </c>
      <c r="C64" t="s" s="5">
        <v>68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13.0</v>
      </c>
      <c r="B65" t="s" s="5">
        <v>11</v>
      </c>
      <c r="C65" t="s" s="5">
        <v>69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G66" t="s">
        <v>18</v>
      </c>
    </row>
    <row r="72">
      <c r="B72" t="s" s="8">
        <v>70</v>
      </c>
      <c r="C72" s="8"/>
    </row>
    <row r="73">
      <c r="B73" t="s">
        <v>71</v>
      </c>
      <c r="C73" t="s">
        <v>72</v>
      </c>
    </row>
    <row r="74">
      <c r="B74" t="s">
        <v>73</v>
      </c>
      <c r="C74" t="s">
        <v>74</v>
      </c>
    </row>
  </sheetData>
  <mergeCells>
    <mergeCell ref="A1:L1"/>
    <mergeCell ref="A2:L2"/>
    <mergeCell ref="A3:K3"/>
    <mergeCell ref="A8:L8"/>
    <mergeCell ref="A9:K9"/>
    <mergeCell ref="A20:L20"/>
    <mergeCell ref="A21:K21"/>
    <mergeCell ref="A37:L37"/>
    <mergeCell ref="A38:K38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2024-10-19T15:09:46Z</dcterms:created>
  <dc:creator>Apache POI</dc:creator>
</cp:coreProperties>
</file>