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<sst xmlns="http://schemas.openxmlformats.org/spreadsheetml/2006/main" count="65" uniqueCount="44">
  <si>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 DE CERCADO PERIMETRAL DEL PREDIO DE LA MUNICIPALIDAD con ID: 352481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</si>
  <si>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</si>
  <si>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</si>
  <si>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</si>
  <si>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</si>
  <si>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</si>
  <si>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</si>
  <si>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</si>
  <si>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</si>
  <si>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</si>
  <si>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replanteo de obras</t>
  </si>
  <si>
    <t>Metro lineal</t>
  </si>
  <si>
    <t>300</t>
  </si>
  <si>
    <t/>
  </si>
  <si>
    <t xml:space="preserve">Destronque de Arboles </t>
  </si>
  <si>
    <t>Unidad Medida Global</t>
  </si>
  <si>
    <t>1</t>
  </si>
  <si>
    <t>72131601-005</t>
  </si>
  <si>
    <t>Mampostería de nivelación de 0,15 de ladrillo común</t>
  </si>
  <si>
    <t>Metros cuadrados</t>
  </si>
  <si>
    <t>55</t>
  </si>
  <si>
    <t xml:space="preserve">Mampostería de 0,15 de ladrillo común a la vista, altura 0,30m </t>
  </si>
  <si>
    <t>95</t>
  </si>
  <si>
    <t>73121602-004</t>
  </si>
  <si>
    <t>Verja metálica de 1,50metros de altura con caño cuadrado de 2.5cm con 10cm de separación, y con pintura antioxido</t>
  </si>
  <si>
    <t>435</t>
  </si>
  <si>
    <t>72131601-008</t>
  </si>
  <si>
    <t>Revoque de mampostería de nivelación con hidrófugo</t>
  </si>
  <si>
    <t>72131601-012</t>
  </si>
  <si>
    <t xml:space="preserve">Pintura de Mampostería con siliconado </t>
  </si>
  <si>
    <t>90</t>
  </si>
  <si>
    <t>73121602-002</t>
  </si>
  <si>
    <t>Portón corredizo de 1,50 cm. de altura y 5 metros de ancho, incluye motor eléctrico en funcionamiento</t>
  </si>
  <si>
    <t>Unidad</t>
  </si>
  <si>
    <t>2</t>
  </si>
  <si>
    <t>Pintura con esmalte sintético de Verjas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</si>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</sst>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35</v>
      </c>
      <c r="D12" s="6" t="s">
        <v>19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2024-07-25T20:06:27Z</dcterms:created>
  <cp:category/>
  <cp:version/>
  <cp:contentType/>
  <cp:contentStatus/>
</cp:coreProperties>
</file>