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<sst xmlns="http://schemas.openxmlformats.org/spreadsheetml/2006/main" count="1049" uniqueCount="195">
  <si>
    <t>Ítems del llamado ADQUISICIÓN DE UTENSILIOS DE COCINA Y COMEDOR con ID: 352199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</si>
  <si>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</si>
  <si>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</si>
  <si>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</si>
  <si>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</si>
  <si>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</si>
  <si>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</si>
  <si>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</si>
  <si>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</si>
  <si>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</si>
  <si>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</si>
  <si>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</si>
  <si>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</si>
  <si>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</si>
  <si>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>Cacerola</t>
  </si>
  <si>
    <t>Unidad</t>
  </si>
  <si>
    <t>UNIDAD</t>
  </si>
  <si>
    <t>10</t>
  </si>
  <si>
    <t/>
  </si>
  <si>
    <t>48101530-002</t>
  </si>
  <si>
    <t>Tacho para cocinar</t>
  </si>
  <si>
    <t>8</t>
  </si>
  <si>
    <t>Tacho</t>
  </si>
  <si>
    <t>26</t>
  </si>
  <si>
    <t>52151804-005</t>
  </si>
  <si>
    <t>Cafetera</t>
  </si>
  <si>
    <t>85</t>
  </si>
  <si>
    <t>2</t>
  </si>
  <si>
    <t>52152001-002</t>
  </si>
  <si>
    <t>Jarra de acero inoxidable</t>
  </si>
  <si>
    <t>79</t>
  </si>
  <si>
    <t>4</t>
  </si>
  <si>
    <t>52152006-001</t>
  </si>
  <si>
    <t>Bandeja</t>
  </si>
  <si>
    <t>50</t>
  </si>
  <si>
    <t>Bandeja de metal</t>
  </si>
  <si>
    <t>Bandeja de Metal</t>
  </si>
  <si>
    <t>6</t>
  </si>
  <si>
    <t>100</t>
  </si>
  <si>
    <t>52152009-003</t>
  </si>
  <si>
    <t>Sopera de aluminio</t>
  </si>
  <si>
    <t>52152009-9999</t>
  </si>
  <si>
    <t>Sopera de Acero Inoxidable</t>
  </si>
  <si>
    <t>Precio Total</t>
  </si>
  <si>
    <t>LOTE NRO: 2</t>
  </si>
  <si>
    <t>LOTE 2, Contrato Abierto: No , Abastecimiento simultáneo: No</t>
  </si>
  <si>
    <t>48101916-001</t>
  </si>
  <si>
    <t>Servilletero de acero inoxidable</t>
  </si>
  <si>
    <t>52151603-001</t>
  </si>
  <si>
    <t>Rallador de aluminio</t>
  </si>
  <si>
    <t>52151604-010</t>
  </si>
  <si>
    <t>Colador de metal grande</t>
  </si>
  <si>
    <t>150</t>
  </si>
  <si>
    <t>52151604-009</t>
  </si>
  <si>
    <t>Colador de metal mediano</t>
  </si>
  <si>
    <t>52151606-001</t>
  </si>
  <si>
    <t>Tabla</t>
  </si>
  <si>
    <t>20</t>
  </si>
  <si>
    <t>Tabla de picar carne y verduras</t>
  </si>
  <si>
    <t>3</t>
  </si>
  <si>
    <t>52151611-001</t>
  </si>
  <si>
    <t>Pinza para servir</t>
  </si>
  <si>
    <t>48101815-001</t>
  </si>
  <si>
    <t>Espátula de madera</t>
  </si>
  <si>
    <t>52151646-001</t>
  </si>
  <si>
    <t>Mazo de cocina</t>
  </si>
  <si>
    <t>25</t>
  </si>
  <si>
    <t>5</t>
  </si>
  <si>
    <t>52151650-001</t>
  </si>
  <si>
    <t>Colador para pasta</t>
  </si>
  <si>
    <t>80</t>
  </si>
  <si>
    <t>Pasapurés para papa</t>
  </si>
  <si>
    <t>52152002-010</t>
  </si>
  <si>
    <t>Azucarero de acero inoxidable</t>
  </si>
  <si>
    <t>LOTE NRO: 3</t>
  </si>
  <si>
    <t>LOTE 3, Contrato Abierto: No , Abastecimiento simultáneo: No</t>
  </si>
  <si>
    <t>52152002-015</t>
  </si>
  <si>
    <t>Panera de Plastico</t>
  </si>
  <si>
    <t>52152002-017</t>
  </si>
  <si>
    <t>Pote de plastico</t>
  </si>
  <si>
    <t>12</t>
  </si>
  <si>
    <t>Pote de plástico</t>
  </si>
  <si>
    <t>52152006-002</t>
  </si>
  <si>
    <t>Bandeja de plastico</t>
  </si>
  <si>
    <t>48101912-002</t>
  </si>
  <si>
    <t>Juego de Condimentero de plastico</t>
  </si>
  <si>
    <t>52151503-002</t>
  </si>
  <si>
    <t>Cuchara de Plástico</t>
  </si>
  <si>
    <t>5.000</t>
  </si>
  <si>
    <t>24141502-001</t>
  </si>
  <si>
    <t>Lamina para envolver alimentos</t>
  </si>
  <si>
    <t>LOTE NRO: 4</t>
  </si>
  <si>
    <t>LOTE 4, Contrato Abierto: No , Abastecimiento simultáneo: No</t>
  </si>
  <si>
    <t>52151703-003</t>
  </si>
  <si>
    <t>Tenedor de cocina inoxidable</t>
  </si>
  <si>
    <t>Cucharon</t>
  </si>
  <si>
    <t>Cucharon mediano</t>
  </si>
  <si>
    <t>48101815-003</t>
  </si>
  <si>
    <t>Espumadera</t>
  </si>
  <si>
    <t>59</t>
  </si>
  <si>
    <t>48101815-005</t>
  </si>
  <si>
    <t>Espumadera de Acero Inoxidable</t>
  </si>
  <si>
    <t>52151702-001</t>
  </si>
  <si>
    <t>Cuchillo comun</t>
  </si>
  <si>
    <t>2.000</t>
  </si>
  <si>
    <t>52151702-002</t>
  </si>
  <si>
    <t>Cuchillo de acero inoxidable</t>
  </si>
  <si>
    <t>200</t>
  </si>
  <si>
    <t>120</t>
  </si>
  <si>
    <t>52151702-004</t>
  </si>
  <si>
    <t>Cuchillo</t>
  </si>
  <si>
    <t>52151703-001</t>
  </si>
  <si>
    <t>Tenedor de cocina con mango de madera</t>
  </si>
  <si>
    <t>Tenedor de cocina con mago de madera</t>
  </si>
  <si>
    <t>Tenedor de mango de madera</t>
  </si>
  <si>
    <t>1.700</t>
  </si>
  <si>
    <t>52151703-002</t>
  </si>
  <si>
    <t>Tenedor de cocina con mango de plastico</t>
  </si>
  <si>
    <t>2.001</t>
  </si>
  <si>
    <t>52151704-001</t>
  </si>
  <si>
    <t>Cuchara de mango de madera</t>
  </si>
  <si>
    <t>1.800</t>
  </si>
  <si>
    <t>52151704-002</t>
  </si>
  <si>
    <t>Cuchara mango de plástico</t>
  </si>
  <si>
    <t>52151704-003</t>
  </si>
  <si>
    <t>Cucharita</t>
  </si>
  <si>
    <t>168</t>
  </si>
  <si>
    <t>52151704-004</t>
  </si>
  <si>
    <t>Cuchara de acero inoxidable</t>
  </si>
  <si>
    <t>LOTE NRO: 5</t>
  </si>
  <si>
    <t>LOTE 5, Contrato Abierto: No , Abastecimiento simultáneo: No</t>
  </si>
  <si>
    <t>52152010-9998</t>
  </si>
  <si>
    <t>Termo para agua caliente</t>
  </si>
  <si>
    <t>52152010-002</t>
  </si>
  <si>
    <t>Termo para agua fria</t>
  </si>
  <si>
    <t>52152010-004</t>
  </si>
  <si>
    <t>Conservadora</t>
  </si>
  <si>
    <t>Termo para agua fría / caliente</t>
  </si>
  <si>
    <t>LOTE NRO: 6</t>
  </si>
  <si>
    <t>LOTE 6, Contrato Abierto: No , Abastecimiento simultáneo: No</t>
  </si>
  <si>
    <t>52152101-003</t>
  </si>
  <si>
    <t>Taza mediana con platillo de vidrio</t>
  </si>
  <si>
    <t>52152101-007</t>
  </si>
  <si>
    <t>Tacita con platillo de porcelana</t>
  </si>
  <si>
    <t>52152102-001</t>
  </si>
  <si>
    <t>Vaso de vidrio</t>
  </si>
  <si>
    <t>500</t>
  </si>
  <si>
    <t>3.500</t>
  </si>
  <si>
    <t>52152004-009</t>
  </si>
  <si>
    <t>Plato hondo de vidrio</t>
  </si>
  <si>
    <t>52152004-010</t>
  </si>
  <si>
    <t>Plato playo de vidrio</t>
  </si>
  <si>
    <t>LOTE NRO: 7</t>
  </si>
  <si>
    <t>LOTE 7, Contrato Abierto: No , Abastecimiento simultáneo: No</t>
  </si>
  <si>
    <t>Cuchara de mesa</t>
  </si>
  <si>
    <t>1.000</t>
  </si>
  <si>
    <t>Cuchillo de mesa</t>
  </si>
  <si>
    <t>Conservadora de Plastico</t>
  </si>
  <si>
    <t>7</t>
  </si>
  <si>
    <t>Tacho para cocinar de 30 Ltrs</t>
  </si>
  <si>
    <t>Tacho para cocinar de 50 Ltrs.</t>
  </si>
  <si>
    <t>52152101-002</t>
  </si>
  <si>
    <t>Taza grande con platillo de porcelana</t>
  </si>
  <si>
    <t>499</t>
  </si>
  <si>
    <t>Tacho para cocinar 100 lts con tapa y asas</t>
  </si>
  <si>
    <t>Panera de Plastico plastico perforado</t>
  </si>
  <si>
    <t xml:space="preserve">Bandeja de Metal </t>
  </si>
  <si>
    <t>30</t>
  </si>
  <si>
    <t>Bandeja de Metal redonda</t>
  </si>
  <si>
    <t>48101815-002</t>
  </si>
  <si>
    <t>Cucharon grande</t>
  </si>
  <si>
    <t>Espumadera de Acero Inoxidable tamaño mediano</t>
  </si>
  <si>
    <t>Espumadera de Acero Inoxidable de 50 cm.</t>
  </si>
  <si>
    <t>Cuchillo de Acero Inoxidable grande con mago de plastico</t>
  </si>
  <si>
    <t>40</t>
  </si>
  <si>
    <t>Tabla de picar carne y verduras de plastico</t>
  </si>
  <si>
    <t>39</t>
  </si>
  <si>
    <t>52152001-001</t>
  </si>
  <si>
    <t>Jarra de aluminio</t>
  </si>
  <si>
    <t>52151802-002</t>
  </si>
  <si>
    <t>Sarten de metal reforzado de 40 cm de diámetro</t>
  </si>
  <si>
    <t>Sopera de Acero Inoxidable 2 lts aprox</t>
  </si>
  <si>
    <t>46</t>
  </si>
  <si>
    <t>Espatula de madera de 50 cm.</t>
  </si>
  <si>
    <t>15</t>
  </si>
  <si>
    <t>Cacerola 20 litros con asas y tapa</t>
  </si>
  <si>
    <t>52151804-003</t>
  </si>
  <si>
    <t>Pava de acero inoxidable</t>
  </si>
  <si>
    <t>52151804-001</t>
  </si>
  <si>
    <t>Hervidora de Aluminio de 2 ltrs.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</si>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</sst>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22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35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32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32</v>
      </c>
      <c r="C19" t="s" s="5">
        <v>36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43</v>
      </c>
    </row>
    <row r="24">
      <c r="A24" s="3" t="s">
        <v>44</v>
      </c>
    </row>
    <row r="25">
      <c r="A25" s="7" t="s">
        <v>45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50</v>
      </c>
      <c r="C29" t="s" s="5">
        <v>51</v>
      </c>
      <c r="D29" t="s" s="5">
        <v>15</v>
      </c>
      <c r="E29" t="s" s="5">
        <v>16</v>
      </c>
      <c r="F29" t="s" s="5">
        <v>52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31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55</v>
      </c>
      <c r="C32" t="s" s="5">
        <v>56</v>
      </c>
      <c r="D32" t="s" s="5">
        <v>15</v>
      </c>
      <c r="E32" t="s" s="5">
        <v>16</v>
      </c>
      <c r="F32" t="s" s="5">
        <v>57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55</v>
      </c>
      <c r="C33" t="s" s="5">
        <v>58</v>
      </c>
      <c r="D33" t="s" s="5">
        <v>15</v>
      </c>
      <c r="E33" t="s" s="5">
        <v>16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55</v>
      </c>
      <c r="C34" t="s" s="5">
        <v>58</v>
      </c>
      <c r="D34" t="s" s="5">
        <v>15</v>
      </c>
      <c r="E34" t="s" s="5">
        <v>16</v>
      </c>
      <c r="F34" t="s" s="5">
        <v>59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55</v>
      </c>
      <c r="C35" t="s" s="5">
        <v>56</v>
      </c>
      <c r="D35" t="s" s="5">
        <v>15</v>
      </c>
      <c r="E35" t="s" s="5">
        <v>16</v>
      </c>
      <c r="F35" t="s" s="5">
        <v>27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60</v>
      </c>
      <c r="C36" t="s" s="5">
        <v>61</v>
      </c>
      <c r="D36" t="s" s="5">
        <v>15</v>
      </c>
      <c r="E36" t="s" s="5">
        <v>16</v>
      </c>
      <c r="F36" t="s" s="5">
        <v>37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62</v>
      </c>
      <c r="C37" t="s" s="5">
        <v>63</v>
      </c>
      <c r="D37" t="s" s="5">
        <v>15</v>
      </c>
      <c r="E37" t="s" s="5">
        <v>16</v>
      </c>
      <c r="F37" t="s" s="5">
        <v>31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64</v>
      </c>
      <c r="C38" t="s" s="5">
        <v>65</v>
      </c>
      <c r="D38" t="s" s="5">
        <v>15</v>
      </c>
      <c r="E38" t="s" s="5">
        <v>16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64</v>
      </c>
      <c r="C39" t="s" s="5">
        <v>65</v>
      </c>
      <c r="D39" t="s" s="5">
        <v>15</v>
      </c>
      <c r="E39" t="s" s="5">
        <v>16</v>
      </c>
      <c r="F39" t="s" s="5">
        <v>67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68</v>
      </c>
      <c r="C40" t="s" s="5">
        <v>69</v>
      </c>
      <c r="D40" t="s" s="5">
        <v>15</v>
      </c>
      <c r="E40" t="s" s="5">
        <v>16</v>
      </c>
      <c r="F40" t="s" s="5">
        <v>70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53</v>
      </c>
      <c r="C41" t="s" s="5">
        <v>71</v>
      </c>
      <c r="D41" t="s" s="5">
        <v>15</v>
      </c>
      <c r="E41" t="s" s="5">
        <v>16</v>
      </c>
      <c r="F41" t="s" s="5">
        <v>37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72</v>
      </c>
      <c r="C42" t="s" s="5">
        <v>73</v>
      </c>
      <c r="D42" t="s" s="5">
        <v>15</v>
      </c>
      <c r="E42" t="s" s="5">
        <v>16</v>
      </c>
      <c r="F42" t="s" s="5">
        <v>37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43</v>
      </c>
    </row>
    <row r="44">
      <c r="A44" s="3" t="s">
        <v>74</v>
      </c>
    </row>
    <row r="45">
      <c r="A45" s="7" t="s">
        <v>75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76</v>
      </c>
      <c r="C47" t="s" s="5">
        <v>77</v>
      </c>
      <c r="D47" t="s" s="5">
        <v>15</v>
      </c>
      <c r="E47" t="s" s="5">
        <v>16</v>
      </c>
      <c r="F47" t="s" s="5">
        <v>34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76</v>
      </c>
      <c r="C48" t="s" s="5">
        <v>77</v>
      </c>
      <c r="D48" t="s" s="5">
        <v>15</v>
      </c>
      <c r="E48" t="s" s="5">
        <v>16</v>
      </c>
      <c r="F48" t="s" s="5">
        <v>21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78</v>
      </c>
      <c r="C49" t="s" s="5">
        <v>79</v>
      </c>
      <c r="D49" t="s" s="5">
        <v>15</v>
      </c>
      <c r="E49" t="s" s="5">
        <v>16</v>
      </c>
      <c r="F49" t="s" s="5">
        <v>80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78</v>
      </c>
      <c r="C50" t="s" s="5">
        <v>79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78</v>
      </c>
      <c r="C51" t="s" s="5">
        <v>81</v>
      </c>
      <c r="D51" t="s" s="5">
        <v>15</v>
      </c>
      <c r="E51" t="s" s="5">
        <v>16</v>
      </c>
      <c r="F51" t="s" s="5">
        <v>34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82</v>
      </c>
      <c r="C52" t="s" s="5">
        <v>83</v>
      </c>
      <c r="D52" t="s" s="5">
        <v>15</v>
      </c>
      <c r="E52" t="s" s="5">
        <v>16</v>
      </c>
      <c r="F52" t="s" s="5">
        <v>37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84</v>
      </c>
      <c r="C53" t="s" s="5">
        <v>85</v>
      </c>
      <c r="D53" t="s" s="5">
        <v>15</v>
      </c>
      <c r="E53" t="s" s="5">
        <v>16</v>
      </c>
      <c r="F53" t="s" s="5">
        <v>37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86</v>
      </c>
      <c r="C54" t="s" s="5">
        <v>87</v>
      </c>
      <c r="D54" t="s" s="5">
        <v>15</v>
      </c>
      <c r="E54" t="s" s="5">
        <v>16</v>
      </c>
      <c r="F54" t="s" s="5">
        <v>88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89</v>
      </c>
      <c r="C55" t="s" s="5">
        <v>90</v>
      </c>
      <c r="D55" t="s" s="5">
        <v>15</v>
      </c>
      <c r="E55" t="s" s="5">
        <v>16</v>
      </c>
      <c r="F55" t="s" s="5">
        <v>67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43</v>
      </c>
    </row>
    <row r="57">
      <c r="A57" s="3" t="s">
        <v>91</v>
      </c>
    </row>
    <row r="58">
      <c r="A58" s="7" t="s">
        <v>92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93</v>
      </c>
      <c r="C60" t="s" s="5">
        <v>94</v>
      </c>
      <c r="D60" t="s" s="5">
        <v>15</v>
      </c>
      <c r="E60" t="s" s="5">
        <v>16</v>
      </c>
      <c r="F60" t="s" s="5">
        <v>38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62</v>
      </c>
      <c r="C61" t="s" s="5">
        <v>95</v>
      </c>
      <c r="D61" t="s" s="5">
        <v>15</v>
      </c>
      <c r="E61" t="s" s="5">
        <v>16</v>
      </c>
      <c r="F61" t="s" s="5">
        <v>34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62</v>
      </c>
      <c r="C62" t="s" s="5">
        <v>96</v>
      </c>
      <c r="D62" t="s" s="5">
        <v>15</v>
      </c>
      <c r="E62" t="s" s="5">
        <v>16</v>
      </c>
      <c r="F62" t="s" s="5">
        <v>31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62</v>
      </c>
      <c r="C63" t="s" s="5">
        <v>96</v>
      </c>
      <c r="D63" t="s" s="5">
        <v>15</v>
      </c>
      <c r="E63" t="s" s="5">
        <v>16</v>
      </c>
      <c r="F63" t="s" s="5">
        <v>59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5.0</v>
      </c>
      <c r="B64" t="s" s="5">
        <v>97</v>
      </c>
      <c r="C64" t="s" s="5">
        <v>98</v>
      </c>
      <c r="D64" t="s" s="5">
        <v>15</v>
      </c>
      <c r="E64" t="s" s="5">
        <v>16</v>
      </c>
      <c r="F64" t="s" s="5">
        <v>99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6.0</v>
      </c>
      <c r="B65" t="s" s="5">
        <v>100</v>
      </c>
      <c r="C65" t="s" s="5">
        <v>101</v>
      </c>
      <c r="D65" t="s" s="5">
        <v>15</v>
      </c>
      <c r="E65" t="s" s="5">
        <v>16</v>
      </c>
      <c r="F65" t="s" s="5">
        <v>59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7.0</v>
      </c>
      <c r="B66" t="s" s="5">
        <v>102</v>
      </c>
      <c r="C66" t="s" s="5">
        <v>103</v>
      </c>
      <c r="D66" t="s" s="5">
        <v>15</v>
      </c>
      <c r="E66" t="s" s="5">
        <v>16</v>
      </c>
      <c r="F66" t="s" s="5">
        <v>52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8.0</v>
      </c>
      <c r="B67" t="s" s="5">
        <v>102</v>
      </c>
      <c r="C67" t="s" s="5">
        <v>103</v>
      </c>
      <c r="D67" t="s" s="5">
        <v>15</v>
      </c>
      <c r="E67" t="s" s="5">
        <v>16</v>
      </c>
      <c r="F67" t="s" s="5">
        <v>104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9.0</v>
      </c>
      <c r="B68" t="s" s="5">
        <v>105</v>
      </c>
      <c r="C68" t="s" s="5">
        <v>106</v>
      </c>
      <c r="D68" t="s" s="5">
        <v>15</v>
      </c>
      <c r="E68" t="s" s="5">
        <v>16</v>
      </c>
      <c r="F68" t="s" s="5">
        <v>21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10.0</v>
      </c>
      <c r="B69" t="s" s="5">
        <v>102</v>
      </c>
      <c r="C69" t="s" s="5">
        <v>103</v>
      </c>
      <c r="D69" t="s" s="5">
        <v>15</v>
      </c>
      <c r="E69" t="s" s="5">
        <v>16</v>
      </c>
      <c r="F69" t="s" s="5">
        <v>107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11.0</v>
      </c>
      <c r="B70" t="s" s="5">
        <v>102</v>
      </c>
      <c r="C70" t="s" s="5">
        <v>103</v>
      </c>
      <c r="D70" t="s" s="5">
        <v>15</v>
      </c>
      <c r="E70" t="s" s="5">
        <v>16</v>
      </c>
      <c r="F70" t="s" s="5">
        <v>108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12.0</v>
      </c>
      <c r="B71" t="s" s="5">
        <v>102</v>
      </c>
      <c r="C71" t="s" s="5">
        <v>103</v>
      </c>
      <c r="D71" t="s" s="5">
        <v>15</v>
      </c>
      <c r="E71" t="s" s="5">
        <v>16</v>
      </c>
      <c r="F71" t="s" s="5">
        <v>104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13.0</v>
      </c>
      <c r="B72" t="s" s="5">
        <v>109</v>
      </c>
      <c r="C72" t="s" s="5">
        <v>110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14.0</v>
      </c>
      <c r="B73" t="s" s="5">
        <v>111</v>
      </c>
      <c r="C73" t="s" s="5">
        <v>112</v>
      </c>
      <c r="D73" t="s" s="5">
        <v>15</v>
      </c>
      <c r="E73" t="s" s="5">
        <v>16</v>
      </c>
      <c r="F73" t="s" s="5">
        <v>38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15.0</v>
      </c>
      <c r="B74" t="s" s="5">
        <v>111</v>
      </c>
      <c r="C74" t="s" s="5">
        <v>113</v>
      </c>
      <c r="D74" t="s" s="5">
        <v>15</v>
      </c>
      <c r="E74" t="s" s="5">
        <v>16</v>
      </c>
      <c r="F74" t="s" s="5">
        <v>37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16.0</v>
      </c>
      <c r="B75" t="s" s="5">
        <v>111</v>
      </c>
      <c r="C75" t="s" s="5">
        <v>114</v>
      </c>
      <c r="D75" t="s" s="5">
        <v>15</v>
      </c>
      <c r="E75" t="s" s="5">
        <v>16</v>
      </c>
      <c r="F75" t="s" s="5">
        <v>52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17.0</v>
      </c>
      <c r="B76" t="s" s="5">
        <v>93</v>
      </c>
      <c r="C76" t="s" s="5">
        <v>94</v>
      </c>
      <c r="D76" t="s" s="5">
        <v>15</v>
      </c>
      <c r="E76" t="s" s="5">
        <v>16</v>
      </c>
      <c r="F76" t="s" s="5">
        <v>115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18.0</v>
      </c>
      <c r="B77" t="s" s="5">
        <v>116</v>
      </c>
      <c r="C77" t="s" s="5">
        <v>117</v>
      </c>
      <c r="D77" t="s" s="5">
        <v>15</v>
      </c>
      <c r="E77" t="s" s="5">
        <v>16</v>
      </c>
      <c r="F77" t="s" s="5">
        <v>118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19.0</v>
      </c>
      <c r="B78" t="s" s="5">
        <v>116</v>
      </c>
      <c r="C78" t="s" s="5">
        <v>117</v>
      </c>
      <c r="D78" t="s" s="5">
        <v>15</v>
      </c>
      <c r="E78" t="s" s="5">
        <v>16</v>
      </c>
      <c r="F78" t="s" s="5">
        <v>108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20.0</v>
      </c>
      <c r="B79" t="s" s="5">
        <v>116</v>
      </c>
      <c r="C79" t="s" s="5">
        <v>117</v>
      </c>
      <c r="D79" t="s" s="5">
        <v>15</v>
      </c>
      <c r="E79" t="s" s="5">
        <v>16</v>
      </c>
      <c r="F79" t="s" s="5">
        <v>52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21.0</v>
      </c>
      <c r="B80" t="s" s="5">
        <v>116</v>
      </c>
      <c r="C80" t="s" s="5">
        <v>117</v>
      </c>
      <c r="D80" t="s" s="5">
        <v>15</v>
      </c>
      <c r="E80" t="s" s="5">
        <v>16</v>
      </c>
      <c r="F80" t="s" s="5">
        <v>107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22.0</v>
      </c>
      <c r="B81" t="s" s="5">
        <v>119</v>
      </c>
      <c r="C81" t="s" s="5">
        <v>120</v>
      </c>
      <c r="D81" t="s" s="5">
        <v>15</v>
      </c>
      <c r="E81" t="s" s="5">
        <v>16</v>
      </c>
      <c r="F81" t="s" s="5">
        <v>121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23.0</v>
      </c>
      <c r="B82" t="s" s="5">
        <v>122</v>
      </c>
      <c r="C82" t="s" s="5">
        <v>123</v>
      </c>
      <c r="D82" t="s" s="5">
        <v>15</v>
      </c>
      <c r="E82" t="s" s="5">
        <v>16</v>
      </c>
      <c r="F82" t="s" s="5">
        <v>118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24.0</v>
      </c>
      <c r="B83" t="s" s="5">
        <v>122</v>
      </c>
      <c r="C83" t="s" s="5">
        <v>123</v>
      </c>
      <c r="D83" t="s" s="5">
        <v>15</v>
      </c>
      <c r="E83" t="s" s="5">
        <v>16</v>
      </c>
      <c r="F83" t="s" s="5">
        <v>52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25.0</v>
      </c>
      <c r="B84" t="s" s="5">
        <v>122</v>
      </c>
      <c r="C84" t="s" s="5">
        <v>123</v>
      </c>
      <c r="D84" t="s" s="5">
        <v>15</v>
      </c>
      <c r="E84" t="s" s="5">
        <v>16</v>
      </c>
      <c r="F84" t="s" s="5">
        <v>108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26.0</v>
      </c>
      <c r="B85" t="s" s="5">
        <v>124</v>
      </c>
      <c r="C85" t="s" s="5">
        <v>125</v>
      </c>
      <c r="D85" t="s" s="5">
        <v>15</v>
      </c>
      <c r="E85" t="s" s="5">
        <v>16</v>
      </c>
      <c r="F85" t="s" s="5">
        <v>38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27.0</v>
      </c>
      <c r="B86" t="s" s="5">
        <v>124</v>
      </c>
      <c r="C86" t="s" s="5">
        <v>125</v>
      </c>
      <c r="D86" t="s" s="5">
        <v>15</v>
      </c>
      <c r="E86" t="s" s="5">
        <v>16</v>
      </c>
      <c r="F86" t="s" s="5">
        <v>126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28.0</v>
      </c>
      <c r="B87" t="s" s="5">
        <v>127</v>
      </c>
      <c r="C87" t="s" s="5">
        <v>128</v>
      </c>
      <c r="D87" t="s" s="5">
        <v>15</v>
      </c>
      <c r="E87" t="s" s="5">
        <v>16</v>
      </c>
      <c r="F87" t="s" s="5">
        <v>59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29.0</v>
      </c>
      <c r="B88" t="s" s="5">
        <v>127</v>
      </c>
      <c r="C88" t="s" s="5">
        <v>128</v>
      </c>
      <c r="D88" t="s" s="5">
        <v>15</v>
      </c>
      <c r="E88" t="s" s="5">
        <v>16</v>
      </c>
      <c r="F88" t="s" s="5">
        <v>107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43</v>
      </c>
    </row>
    <row r="90">
      <c r="A90" s="3" t="s">
        <v>129</v>
      </c>
    </row>
    <row r="91">
      <c r="A91" s="7" t="s">
        <v>130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131</v>
      </c>
      <c r="C93" t="s" s="5">
        <v>132</v>
      </c>
      <c r="D93" t="s" s="5">
        <v>15</v>
      </c>
      <c r="E93" t="s" s="5">
        <v>16</v>
      </c>
      <c r="F93" t="s" s="5">
        <v>67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131</v>
      </c>
      <c r="C94" t="s" s="5">
        <v>132</v>
      </c>
      <c r="D94" t="s" s="5">
        <v>15</v>
      </c>
      <c r="E94" t="s" s="5">
        <v>16</v>
      </c>
      <c r="F94" t="s" s="5">
        <v>31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133</v>
      </c>
      <c r="C95" t="s" s="5">
        <v>134</v>
      </c>
      <c r="D95" t="s" s="5">
        <v>15</v>
      </c>
      <c r="E95" t="s" s="5">
        <v>16</v>
      </c>
      <c r="F95" t="s" s="5">
        <v>27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135</v>
      </c>
      <c r="C96" t="s" s="5">
        <v>136</v>
      </c>
      <c r="D96" t="s" s="5">
        <v>15</v>
      </c>
      <c r="E96" t="s" s="5">
        <v>16</v>
      </c>
      <c r="F96" t="s" s="5">
        <v>67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5.0</v>
      </c>
      <c r="B97" t="s" s="5">
        <v>135</v>
      </c>
      <c r="C97" t="s" s="5">
        <v>136</v>
      </c>
      <c r="D97" t="s" s="5">
        <v>15</v>
      </c>
      <c r="E97" t="s" s="5">
        <v>16</v>
      </c>
      <c r="F97" t="s" s="5">
        <v>27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6.0</v>
      </c>
      <c r="B98" t="s" s="5">
        <v>135</v>
      </c>
      <c r="C98" t="s" s="5">
        <v>136</v>
      </c>
      <c r="D98" t="s" s="5">
        <v>15</v>
      </c>
      <c r="E98" t="s" s="5">
        <v>16</v>
      </c>
      <c r="F98" t="s" s="5">
        <v>27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7.0</v>
      </c>
      <c r="B99" t="s" s="5">
        <v>135</v>
      </c>
      <c r="C99" t="s" s="5">
        <v>136</v>
      </c>
      <c r="D99" t="s" s="5">
        <v>15</v>
      </c>
      <c r="E99" t="s" s="5">
        <v>16</v>
      </c>
      <c r="F99" t="s" s="5">
        <v>59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8.0</v>
      </c>
      <c r="B100" t="s" s="5">
        <v>131</v>
      </c>
      <c r="C100" t="s" s="5">
        <v>137</v>
      </c>
      <c r="D100" t="s" s="5">
        <v>15</v>
      </c>
      <c r="E100" t="s" s="5">
        <v>16</v>
      </c>
      <c r="F100" t="s" s="5">
        <v>80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9.0</v>
      </c>
      <c r="B101" t="s" s="5">
        <v>131</v>
      </c>
      <c r="C101" t="s" s="5">
        <v>137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43</v>
      </c>
    </row>
    <row r="103">
      <c r="A103" s="3" t="s">
        <v>138</v>
      </c>
    </row>
    <row r="104">
      <c r="A104" s="7" t="s">
        <v>139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140</v>
      </c>
      <c r="C106" t="s" s="5">
        <v>141</v>
      </c>
      <c r="D106" t="s" s="5">
        <v>15</v>
      </c>
      <c r="E106" t="s" s="5">
        <v>16</v>
      </c>
      <c r="F106" t="s" s="5">
        <v>104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2.0</v>
      </c>
      <c r="B107" t="s" s="5">
        <v>142</v>
      </c>
      <c r="C107" t="s" s="5">
        <v>143</v>
      </c>
      <c r="D107" t="s" s="5">
        <v>15</v>
      </c>
      <c r="E107" t="s" s="5">
        <v>16</v>
      </c>
      <c r="F107" t="s" s="5">
        <v>38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3.0</v>
      </c>
      <c r="B108" t="s" s="5">
        <v>144</v>
      </c>
      <c r="C108" t="s" s="5">
        <v>145</v>
      </c>
      <c r="D108" t="s" s="5">
        <v>15</v>
      </c>
      <c r="E108" t="s" s="5">
        <v>16</v>
      </c>
      <c r="F108" t="s" s="5">
        <v>146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4.0</v>
      </c>
      <c r="B109" t="s" s="5">
        <v>144</v>
      </c>
      <c r="C109" t="s" s="5">
        <v>145</v>
      </c>
      <c r="D109" t="s" s="5">
        <v>15</v>
      </c>
      <c r="E109" t="s" s="5">
        <v>16</v>
      </c>
      <c r="F109" t="s" s="5">
        <v>147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5.0</v>
      </c>
      <c r="B110" t="s" s="5">
        <v>148</v>
      </c>
      <c r="C110" t="s" s="5">
        <v>149</v>
      </c>
      <c r="D110" t="s" s="5">
        <v>15</v>
      </c>
      <c r="E110" t="s" s="5">
        <v>16</v>
      </c>
      <c r="F110" t="s" s="5">
        <v>52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6.0</v>
      </c>
      <c r="B111" t="s" s="5">
        <v>150</v>
      </c>
      <c r="C111" t="s" s="5">
        <v>151</v>
      </c>
      <c r="D111" t="s" s="5">
        <v>15</v>
      </c>
      <c r="E111" t="s" s="5">
        <v>16</v>
      </c>
      <c r="F111" t="s" s="5">
        <v>52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7.0</v>
      </c>
      <c r="B112" t="s" s="5">
        <v>148</v>
      </c>
      <c r="C112" t="s" s="5">
        <v>149</v>
      </c>
      <c r="D112" t="s" s="5">
        <v>15</v>
      </c>
      <c r="E112" t="s" s="5">
        <v>16</v>
      </c>
      <c r="F112" t="s" s="5">
        <v>104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8.0</v>
      </c>
      <c r="B113" t="s" s="5">
        <v>150</v>
      </c>
      <c r="C113" t="s" s="5">
        <v>151</v>
      </c>
      <c r="D113" t="s" s="5">
        <v>15</v>
      </c>
      <c r="E113" t="s" s="5">
        <v>16</v>
      </c>
      <c r="F113" t="s" s="5">
        <v>104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43</v>
      </c>
    </row>
    <row r="115">
      <c r="A115" s="3" t="s">
        <v>152</v>
      </c>
    </row>
    <row r="116">
      <c r="A116" s="7" t="s">
        <v>153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119</v>
      </c>
      <c r="C118" t="s" s="5">
        <v>154</v>
      </c>
      <c r="D118" t="s" s="5">
        <v>15</v>
      </c>
      <c r="E118" t="s" s="5">
        <v>16</v>
      </c>
      <c r="F118" t="s" s="5">
        <v>155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2.0</v>
      </c>
      <c r="B119" t="s" s="5">
        <v>105</v>
      </c>
      <c r="C119" t="s" s="5">
        <v>156</v>
      </c>
      <c r="D119" t="s" s="5">
        <v>15</v>
      </c>
      <c r="E119" t="s" s="5">
        <v>16</v>
      </c>
      <c r="F119" t="s" s="5">
        <v>104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3.0</v>
      </c>
      <c r="B120" t="s" s="5">
        <v>116</v>
      </c>
      <c r="C120" t="s" s="5">
        <v>117</v>
      </c>
      <c r="D120" t="s" s="5">
        <v>15</v>
      </c>
      <c r="E120" t="s" s="5">
        <v>16</v>
      </c>
      <c r="F120" t="s" s="5">
        <v>115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4.0</v>
      </c>
      <c r="B121" t="s" s="5">
        <v>135</v>
      </c>
      <c r="C121" t="s" s="5">
        <v>157</v>
      </c>
      <c r="D121" t="s" s="5">
        <v>15</v>
      </c>
      <c r="E121" t="s" s="5">
        <v>16</v>
      </c>
      <c r="F121" t="s" s="5">
        <v>158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5.0</v>
      </c>
      <c r="B122" t="s" s="5">
        <v>150</v>
      </c>
      <c r="C122" t="s" s="5">
        <v>151</v>
      </c>
      <c r="D122" t="s" s="5">
        <v>15</v>
      </c>
      <c r="E122" t="s" s="5">
        <v>16</v>
      </c>
      <c r="F122" t="s" s="5">
        <v>155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6.0</v>
      </c>
      <c r="B123" t="s" s="5">
        <v>148</v>
      </c>
      <c r="C123" t="s" s="5">
        <v>149</v>
      </c>
      <c r="D123" t="s" s="5">
        <v>15</v>
      </c>
      <c r="E123" t="s" s="5">
        <v>16</v>
      </c>
      <c r="F123" t="s" s="5">
        <v>155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7.0</v>
      </c>
      <c r="B124" t="s" s="5">
        <v>19</v>
      </c>
      <c r="C124" t="s" s="5">
        <v>159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8.0</v>
      </c>
      <c r="B125" t="s" s="5">
        <v>19</v>
      </c>
      <c r="C125" t="s" s="5">
        <v>160</v>
      </c>
      <c r="D125" t="s" s="5">
        <v>15</v>
      </c>
      <c r="E125" t="s" s="5">
        <v>16</v>
      </c>
      <c r="F125" t="s" s="5">
        <v>21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9.0</v>
      </c>
      <c r="B126" t="s" s="5">
        <v>161</v>
      </c>
      <c r="C126" t="s" s="5">
        <v>162</v>
      </c>
      <c r="D126" t="s" s="5">
        <v>15</v>
      </c>
      <c r="E126" t="s" s="5">
        <v>16</v>
      </c>
      <c r="F126" t="s" s="5">
        <v>163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10.0</v>
      </c>
      <c r="B127" t="s" s="5">
        <v>19</v>
      </c>
      <c r="C127" t="s" s="5">
        <v>164</v>
      </c>
      <c r="D127" t="s" s="5">
        <v>15</v>
      </c>
      <c r="E127" t="s" s="5">
        <v>16</v>
      </c>
      <c r="F127" t="s" s="5">
        <v>57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11.0</v>
      </c>
      <c r="B128" t="s" s="5">
        <v>68</v>
      </c>
      <c r="C128" t="s" s="5">
        <v>69</v>
      </c>
      <c r="D128" t="s" s="5">
        <v>15</v>
      </c>
      <c r="E128" t="s" s="5">
        <v>16</v>
      </c>
      <c r="F128" t="s" s="5">
        <v>57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12.0</v>
      </c>
      <c r="B129" t="s" s="5">
        <v>50</v>
      </c>
      <c r="C129" t="s" s="5">
        <v>51</v>
      </c>
      <c r="D129" t="s" s="5">
        <v>15</v>
      </c>
      <c r="E129" t="s" s="5">
        <v>16</v>
      </c>
      <c r="F129" t="s" s="5">
        <v>57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13.0</v>
      </c>
      <c r="B130" t="s" s="5">
        <v>76</v>
      </c>
      <c r="C130" t="s" s="5">
        <v>165</v>
      </c>
      <c r="D130" t="s" s="5">
        <v>15</v>
      </c>
      <c r="E130" t="s" s="5">
        <v>16</v>
      </c>
      <c r="F130" t="s" s="5">
        <v>34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14.0</v>
      </c>
      <c r="B131" t="s" s="5">
        <v>32</v>
      </c>
      <c r="C131" t="s" s="5">
        <v>166</v>
      </c>
      <c r="D131" t="s" s="5">
        <v>15</v>
      </c>
      <c r="E131" t="s" s="5">
        <v>16</v>
      </c>
      <c r="F131" t="s" s="5">
        <v>167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15.0</v>
      </c>
      <c r="B132" t="s" s="5">
        <v>32</v>
      </c>
      <c r="C132" t="s" s="5">
        <v>168</v>
      </c>
      <c r="D132" t="s" s="5">
        <v>15</v>
      </c>
      <c r="E132" t="s" s="5">
        <v>16</v>
      </c>
      <c r="F132" t="s" s="5">
        <v>167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16.0</v>
      </c>
      <c r="B133" t="s" s="5">
        <v>169</v>
      </c>
      <c r="C133" t="s" s="5">
        <v>170</v>
      </c>
      <c r="D133" t="s" s="5">
        <v>15</v>
      </c>
      <c r="E133" t="s" s="5">
        <v>16</v>
      </c>
      <c r="F133" t="s" s="5">
        <v>57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17.0</v>
      </c>
      <c r="B134" t="s" s="5">
        <v>62</v>
      </c>
      <c r="C134" t="s" s="5">
        <v>96</v>
      </c>
      <c r="D134" t="s" s="5">
        <v>15</v>
      </c>
      <c r="E134" t="s" s="5">
        <v>16</v>
      </c>
      <c r="F134" t="s" s="5">
        <v>167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18.0</v>
      </c>
      <c r="B135" t="s" s="5">
        <v>100</v>
      </c>
      <c r="C135" t="s" s="5">
        <v>171</v>
      </c>
      <c r="D135" t="s" s="5">
        <v>15</v>
      </c>
      <c r="E135" t="s" s="5">
        <v>16</v>
      </c>
      <c r="F135" t="s" s="5">
        <v>167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19.0</v>
      </c>
      <c r="B136" t="s" s="5">
        <v>100</v>
      </c>
      <c r="C136" t="s" s="5">
        <v>172</v>
      </c>
      <c r="D136" t="s" s="5">
        <v>15</v>
      </c>
      <c r="E136" t="s" s="5">
        <v>16</v>
      </c>
      <c r="F136" t="s" s="5">
        <v>57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20.0</v>
      </c>
      <c r="B137" t="s" s="5">
        <v>109</v>
      </c>
      <c r="C137" t="s" s="5">
        <v>173</v>
      </c>
      <c r="D137" t="s" s="5">
        <v>15</v>
      </c>
      <c r="E137" t="s" s="5">
        <v>16</v>
      </c>
      <c r="F137" t="s" s="5">
        <v>174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21.0</v>
      </c>
      <c r="B138" t="s" s="5">
        <v>55</v>
      </c>
      <c r="C138" t="s" s="5">
        <v>175</v>
      </c>
      <c r="D138" t="s" s="5">
        <v>15</v>
      </c>
      <c r="E138" t="s" s="5">
        <v>16</v>
      </c>
      <c r="F138" t="s" s="5">
        <v>176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22.0</v>
      </c>
      <c r="B139" t="s" s="5">
        <v>64</v>
      </c>
      <c r="C139" t="s" s="5">
        <v>65</v>
      </c>
      <c r="D139" t="s" s="5">
        <v>15</v>
      </c>
      <c r="E139" t="s" s="5">
        <v>16</v>
      </c>
      <c r="F139" t="s" s="5">
        <v>57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23.0</v>
      </c>
      <c r="B140" t="s" s="5">
        <v>177</v>
      </c>
      <c r="C140" t="s" s="5">
        <v>178</v>
      </c>
      <c r="D140" t="s" s="5">
        <v>15</v>
      </c>
      <c r="E140" t="s" s="5">
        <v>16</v>
      </c>
      <c r="F140" t="s" s="5">
        <v>38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24.0</v>
      </c>
      <c r="B141" t="s" s="5">
        <v>24</v>
      </c>
      <c r="C141" t="s" s="5">
        <v>25</v>
      </c>
      <c r="D141" t="s" s="5">
        <v>15</v>
      </c>
      <c r="E141" t="s" s="5">
        <v>16</v>
      </c>
      <c r="F141" t="s" s="5">
        <v>38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25.0</v>
      </c>
      <c r="B142" t="s" s="5">
        <v>179</v>
      </c>
      <c r="C142" t="s" s="5">
        <v>180</v>
      </c>
      <c r="D142" t="s" s="5">
        <v>15</v>
      </c>
      <c r="E142" t="s" s="5">
        <v>16</v>
      </c>
      <c r="F142" t="s" s="5">
        <v>167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26.0</v>
      </c>
      <c r="B143" t="s" s="5">
        <v>41</v>
      </c>
      <c r="C143" t="s" s="5">
        <v>181</v>
      </c>
      <c r="D143" t="s" s="5">
        <v>15</v>
      </c>
      <c r="E143" t="s" s="5">
        <v>16</v>
      </c>
      <c r="F143" t="s" s="5">
        <v>182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27.0</v>
      </c>
      <c r="B144" t="s" s="5">
        <v>62</v>
      </c>
      <c r="C144" t="s" s="5">
        <v>183</v>
      </c>
      <c r="D144" t="s" s="5">
        <v>15</v>
      </c>
      <c r="E144" t="s" s="5">
        <v>16</v>
      </c>
      <c r="F144" t="s" s="5">
        <v>184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28.0</v>
      </c>
      <c r="B145" t="s" s="5">
        <v>13</v>
      </c>
      <c r="C145" t="s" s="5">
        <v>185</v>
      </c>
      <c r="D145" t="s" s="5">
        <v>15</v>
      </c>
      <c r="E145" t="s" s="5">
        <v>16</v>
      </c>
      <c r="F145" t="s" s="5">
        <v>57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29.0</v>
      </c>
      <c r="B146" t="s" s="5">
        <v>186</v>
      </c>
      <c r="C146" t="s" s="5">
        <v>187</v>
      </c>
      <c r="D146" t="s" s="5">
        <v>15</v>
      </c>
      <c r="E146" t="s" s="5">
        <v>16</v>
      </c>
      <c r="F146" t="s" s="5">
        <v>184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30.0</v>
      </c>
      <c r="B147" t="s" s="5">
        <v>188</v>
      </c>
      <c r="C147" t="s" s="5">
        <v>189</v>
      </c>
      <c r="D147" t="s" s="5">
        <v>15</v>
      </c>
      <c r="E147" t="s" s="5">
        <v>16</v>
      </c>
      <c r="F147" t="s" s="5">
        <v>57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43</v>
      </c>
    </row>
    <row r="154">
      <c r="B154" t="s" s="8">
        <v>190</v>
      </c>
      <c r="C154" s="8"/>
    </row>
    <row r="155">
      <c r="B155" t="s">
        <v>191</v>
      </c>
      <c r="C155" t="s">
        <v>192</v>
      </c>
    </row>
    <row r="156">
      <c r="B156" t="s">
        <v>193</v>
      </c>
      <c r="C156" t="s">
        <v>194</v>
      </c>
    </row>
  </sheetData>
  <mergeCells>
    <mergeCell ref="A1:L1"/>
    <mergeCell ref="A2:L2"/>
    <mergeCell ref="A3:K3"/>
    <mergeCell ref="A24:L24"/>
    <mergeCell ref="A25:K25"/>
    <mergeCell ref="A44:L44"/>
    <mergeCell ref="A45:K45"/>
    <mergeCell ref="A57:L57"/>
    <mergeCell ref="A58:K58"/>
    <mergeCell ref="A90:L90"/>
    <mergeCell ref="A91:K91"/>
    <mergeCell ref="A103:L103"/>
    <mergeCell ref="A104:K104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2024-11-05T00:34:15Z</dcterms:created>
  <dc:creator>Apache POI</dc:creator>
</cp:coreProperties>
</file>