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<sst xmlns="http://schemas.openxmlformats.org/spreadsheetml/2006/main" count="68" uniqueCount="44">
  <si>
    <t>Ítems del llamado Construcción de Puente de HA con ID: 352190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</si>
  <si>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</si>
  <si>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</si>
  <si>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</si>
  <si>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</si>
  <si>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</si>
  <si>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</si>
  <si>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</si>
  <si>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</si>
  <si>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</si>
  <si>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de HA</t>
  </si>
  <si>
    <t>Unidad</t>
  </si>
  <si>
    <t>1</t>
  </si>
  <si>
    <t/>
  </si>
  <si>
    <t>1.1</t>
  </si>
  <si>
    <t>Desmonte de Puente de Madera (Existente) por medio mecánico y limpieza general de la zona de trabajo</t>
  </si>
  <si>
    <t>Unidad Medida Global</t>
  </si>
  <si>
    <t>1.2</t>
  </si>
  <si>
    <t xml:space="preserve">Provisión y colocación de pilares de tubos de 80cm de diámetro prefabricados de Hormigón Armado con estructura en su interior con varillas de 8mm y 16 mm o doce con estribos de 8mm cada 20 cm. </t>
  </si>
  <si>
    <t>Metros cúbicos</t>
  </si>
  <si>
    <t>3,85</t>
  </si>
  <si>
    <t>1.3</t>
  </si>
  <si>
    <t>Provisión y colocación de Vigas prefabricadas de hormigón armado de 0,25 m x 0,50 m y 6,20 m por medios mecánicos</t>
  </si>
  <si>
    <t>12</t>
  </si>
  <si>
    <t>1.4</t>
  </si>
  <si>
    <t>Vigas de 0,50 m x 0,50 m fabricada in situ sobre eje de los tubos centrales</t>
  </si>
  <si>
    <t>1,9</t>
  </si>
  <si>
    <t>1.5</t>
  </si>
  <si>
    <t>Encofrados</t>
  </si>
  <si>
    <t>1.6</t>
  </si>
  <si>
    <t>Vigas de coronamiento del cabezal 0,40 m x 0,50m longitud de 6 m, fabricada in situ.</t>
  </si>
  <si>
    <t>1.7</t>
  </si>
  <si>
    <t>Losa de hormigón armado doble de 0,20 m</t>
  </si>
  <si>
    <t>16</t>
  </si>
  <si>
    <t>1.8</t>
  </si>
  <si>
    <t>Pintura Especial Reflectora</t>
  </si>
  <si>
    <t>Metros cuadrados</t>
  </si>
  <si>
    <t>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</si>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</sst>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19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2024-10-03T08:10:32Z</dcterms:created>
  <dc:creator>Apache POI</dc:creator>
</cp:coreProperties>
</file>