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<sst xmlns="http://schemas.openxmlformats.org/spreadsheetml/2006/main" count="70" uniqueCount="37">
  <si>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Ítems del llamado CONSTRUCCION DE EMPEDRADO EN LAS CALLES BERNARDINO CABALLERO, MCAL ESTIGARRIBIA, PALMA Y ELIGIO AYALA con ID: 351433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</si>
  <si>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</si>
  <si>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</si>
  <si>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</si>
  <si>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</si>
  <si>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</si>
  <si>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</si>
  <si>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</si>
  <si>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</si>
  <si>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</si>
  <si>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Levantamiento planimetrico</t>
  </si>
  <si>
    <t>Metros cuadrados</t>
  </si>
  <si>
    <t>2.440</t>
  </si>
  <si>
    <t/>
  </si>
  <si>
    <t>Nivelacion y compactacion</t>
  </si>
  <si>
    <t>Elaboracion de cordones de HºAº</t>
  </si>
  <si>
    <t>Metro lineal</t>
  </si>
  <si>
    <t>646</t>
  </si>
  <si>
    <t>Colocacion de cordones de HºAº</t>
  </si>
  <si>
    <t>Colchon de arena lavada h=20 cm</t>
  </si>
  <si>
    <t>Metros cúbicos</t>
  </si>
  <si>
    <t>488</t>
  </si>
  <si>
    <t>Piedra bruta</t>
  </si>
  <si>
    <t>Colocacion de piedra bruta (MDO)</t>
  </si>
  <si>
    <t>Compactacion de empedrado con utiliz de trit. 6ª</t>
  </si>
  <si>
    <t>Relleno de recostadero de cordon</t>
  </si>
  <si>
    <t>50</t>
  </si>
  <si>
    <t>Cartel Indicador</t>
  </si>
  <si>
    <t>Unidad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</si>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</sst>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20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28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30</v>
      </c>
      <c r="D14" s="6" t="s">
        <v>28</v>
      </c>
      <c r="E14" s="6" t="s">
        <v>29</v>
      </c>
      <c r="F14" s="6" t="s">
        <v>13</v>
      </c>
      <c r="G14" s="6">
        <f>F14*E14</f>
      </c>
    </row>
    <row r="15" ht="15">
      <c r="F15" t="s">
        <v>31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2024-07-19T17:30:39Z</dcterms:created>
  <cp:category/>
  <cp:version/>
  <cp:contentType/>
  <cp:contentStatus/>
</cp:coreProperties>
</file>