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<sst xmlns="http://schemas.openxmlformats.org/spreadsheetml/2006/main" count="40" uniqueCount="28">
  <si>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SERVICIO DE ALQUILER DE MAQUINARIAS  con ID: 351321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</si>
  <si>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</si>
  <si>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</si>
  <si>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</si>
  <si>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</si>
  <si>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</si>
  <si>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</si>
  <si>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</si>
  <si>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</si>
  <si>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</si>
  <si>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72141701-001</t>
  </si>
  <si>
    <t>Servicio de Alquiler de Retroexcavadora a oruga, máquina tipo Caterpillar 320 o Similar</t>
  </si>
  <si>
    <t>Hora</t>
  </si>
  <si>
    <t>UNIDAD</t>
  </si>
  <si>
    <t>80</t>
  </si>
  <si>
    <t/>
  </si>
  <si>
    <t xml:space="preserve">Servicio de Alquiler de Motoniveladora Tipo 720 A o similar </t>
  </si>
  <si>
    <t>180</t>
  </si>
  <si>
    <t xml:space="preserve">Servicio de Alquiler de Topadora Tipo Caterpillar de 6 o Similar </t>
  </si>
  <si>
    <t>20</t>
  </si>
  <si>
    <t>Servicio de Alquiler de Camión Volquete (Tumba)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</si>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</sst>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21</v>
      </c>
      <c r="G7" s="6" t="s">
        <v>15</v>
      </c>
      <c r="H7" s="6">
        <f>G7*F7</f>
      </c>
    </row>
    <row r="8" ht="15">
      <c r="G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2024-07-22T21:19:40Z</dcterms:created>
  <cp:category/>
  <cp:version/>
  <cp:contentType/>
  <cp:contentStatus/>
</cp:coreProperties>
</file>