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<sst xmlns="http://schemas.openxmlformats.org/spreadsheetml/2006/main" count="65" uniqueCount="46">
  <si>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Ítems del llamado CONSTRUCCION DE EMPEDRADO SOBRE EL ACCESO A LA ESCUELA BASICA N°68 CARLOS A. LOPEZ con ID: 351318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</si>
  <si>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</si>
  <si>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</si>
  <si>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</si>
  <si>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</si>
  <si>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</si>
  <si>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</si>
  <si>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</si>
  <si>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</si>
  <si>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</si>
  <si>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de 2.40 x 1.20 de chapa con marco metalico</t>
  </si>
  <si>
    <t>Unidad</t>
  </si>
  <si>
    <t>1</t>
  </si>
  <si>
    <t/>
  </si>
  <si>
    <t>72131601-002</t>
  </si>
  <si>
    <t>Replanteo General y fijacion de cotas</t>
  </si>
  <si>
    <t>Metros cuadrados</t>
  </si>
  <si>
    <t>759,32</t>
  </si>
  <si>
    <t>Movimiento de suelo, hasta la subrrasante con motiniveladora 0,60 de boca y 0,40 de fondo</t>
  </si>
  <si>
    <t>72102905-001</t>
  </si>
  <si>
    <t>Relleno con ripio y compactacion</t>
  </si>
  <si>
    <t>Metros cúbicos</t>
  </si>
  <si>
    <t>300</t>
  </si>
  <si>
    <t>72101703-004</t>
  </si>
  <si>
    <t>Cordon cuneta de hormigon simple dosaje 1:3:4</t>
  </si>
  <si>
    <t>Metro lineal</t>
  </si>
  <si>
    <t>225,4</t>
  </si>
  <si>
    <t>72131701-9998</t>
  </si>
  <si>
    <t>Baden de H°A° de 1,50 de ancho y 0,15 de espesor</t>
  </si>
  <si>
    <t>7,81</t>
  </si>
  <si>
    <t>72131701-002</t>
  </si>
  <si>
    <t>Empedrado de piedra negra basaltica sobre arena lavada, rejunte con polvillo de piedra, compactada con pison de mano y terminacion con vibrocompactador</t>
  </si>
  <si>
    <t>72131601-009</t>
  </si>
  <si>
    <t>Piso de H°S° alisado rodillo de 0,80 cm de espesor con junta cada 2,00 m</t>
  </si>
  <si>
    <t>206,7</t>
  </si>
  <si>
    <t>72111008-001</t>
  </si>
  <si>
    <t>Jardineria y plantines de arboles</t>
  </si>
  <si>
    <t>72131601-013</t>
  </si>
  <si>
    <t>Limpieza final, retirando todos los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</si>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</sst>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39</v>
      </c>
      <c r="E13" s="6" t="s">
        <v>12</v>
      </c>
      <c r="F13" s="6" t="s">
        <v>13</v>
      </c>
      <c r="G13" s="6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2024-07-20T22:52:51Z</dcterms:created>
  <cp:category/>
  <cp:version/>
  <cp:contentType/>
  <cp:contentStatus/>
</cp:coreProperties>
</file>