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<sst xmlns="http://schemas.openxmlformats.org/spreadsheetml/2006/main" count="45" uniqueCount="29">
  <si>
    <t>Ítems del llamado EQUIPAMIENTO DE PLAZAS con ID: 350966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</si>
  <si>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</si>
  <si>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</si>
  <si>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</si>
  <si>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</si>
  <si>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</si>
  <si>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</si>
  <si>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</si>
  <si>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</si>
  <si>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70111713-999</t>
  </si>
  <si>
    <t>MARCACIÓN, EXCAVACIÓN PARA BASE Y COLOCACION CON MASA DE HORMIGÓN</t>
  </si>
  <si>
    <t>Unidad</t>
  </si>
  <si>
    <t>64</t>
  </si>
  <si>
    <t/>
  </si>
  <si>
    <t>PROVISION E INSTALACIÓN DE UN COMBO DE EQUIPOS DE JUEGOS PARA NIÑOS: HAMACA DE 3 ASIENTOS, TOBOGAN, TREPADOR, SUBE Y BAJA</t>
  </si>
  <si>
    <t>32</t>
  </si>
  <si>
    <t>BASURERO</t>
  </si>
  <si>
    <t>16</t>
  </si>
  <si>
    <t>BANQUITOS</t>
  </si>
  <si>
    <t>COLOCACIÓN DE COLUMNAS DE Hº Aº CO AP, CABLEADO Y FOCO</t>
  </si>
  <si>
    <t>6</t>
  </si>
  <si>
    <t>LIMPIEZA DE OBRA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</si>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</sst>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2.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11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11</v>
      </c>
      <c r="E7" t="s" s="5">
        <v>15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19</v>
      </c>
      <c r="D8" t="s" s="5">
        <v>11</v>
      </c>
      <c r="E8" t="s" s="5">
        <v>20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21</v>
      </c>
      <c r="D9" t="s" s="5">
        <v>11</v>
      </c>
      <c r="E9" t="s" s="5">
        <v>22</v>
      </c>
      <c r="F9" t="s" s="5">
        <v>13</v>
      </c>
      <c r="G9" s="5">
        <f>F9*E9</f>
      </c>
    </row>
    <row r="10">
      <c r="F10" t="s">
        <v>23</v>
      </c>
    </row>
    <row r="16">
      <c r="B16" t="s" s="8">
        <v>24</v>
      </c>
      <c r="C16" s="8"/>
    </row>
    <row r="17">
      <c r="B17" t="s">
        <v>25</v>
      </c>
      <c r="C17" t="s">
        <v>26</v>
      </c>
    </row>
    <row r="18">
      <c r="B18" t="s">
        <v>27</v>
      </c>
      <c r="C18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2024-10-09T06:32:45Z</dcterms:created>
  <dc:creator>Apache POI</dc:creator>
</cp:coreProperties>
</file>