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<sst xmlns="http://schemas.openxmlformats.org/spreadsheetml/2006/main" count="42" uniqueCount="31">
  <si>
    <t>Ítems del llamado PROVISION DE COMBUSTIBLE Y LUBRICANTES con ID: 350912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</si>
  <si>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</si>
  <si>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</si>
  <si>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</si>
  <si>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</si>
  <si>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</si>
  <si>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</si>
  <si>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</si>
  <si>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</si>
  <si>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</si>
  <si>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</si>
  <si>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</si>
  <si>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</si>
  <si>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Gasoil - Diesel - Tipo III</t>
  </si>
  <si>
    <t>Litros</t>
  </si>
  <si>
    <t>BOCA DE EXPENDIO</t>
  </si>
  <si>
    <t>19.500</t>
  </si>
  <si>
    <t/>
  </si>
  <si>
    <t>15101503-9998</t>
  </si>
  <si>
    <t>Nafta Ron 95</t>
  </si>
  <si>
    <t>4.500</t>
  </si>
  <si>
    <t>15121520-002</t>
  </si>
  <si>
    <t xml:space="preserve">aceite 40 y 90 para motor </t>
  </si>
  <si>
    <t>BIDON</t>
  </si>
  <si>
    <t>96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</si>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</sst>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23</v>
      </c>
      <c r="F6" s="6" t="s">
        <v>24</v>
      </c>
      <c r="G6" s="6" t="s">
        <v>17</v>
      </c>
      <c r="H6" s="6" t="s">
        <v>17</v>
      </c>
      <c r="I6" s="6" t="s">
        <v>17</v>
      </c>
      <c r="J6" s="6">
        <f>I6*F6</f>
      </c>
    </row>
    <row r="7" ht="15">
      <c r="I7" t="s">
        <v>25</v>
      </c>
    </row>
    <row r="13" spans="2:3" ht="15">
      <c r="B13" s="9" t="s">
        <v>26</v>
      </c>
      <c r="C13" s="9"/>
    </row>
    <row r="14" spans="2:3" ht="15">
      <c r="B14" t="s">
        <v>27</v>
      </c>
      <c r="C14" t="s">
        <v>28</v>
      </c>
    </row>
    <row r="15" spans="2:3" ht="15">
      <c r="B15" t="s">
        <v>29</v>
      </c>
      <c r="C15" t="s">
        <v>30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2024-07-18T21:28:34Z</dcterms:created>
  <cp:category/>
  <cp:version/>
  <cp:contentType/>
  <cp:contentStatus/>
</cp:coreProperties>
</file>